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" sheetId="2" r:id="rId2"/>
    <sheet name="стр.3_Разд.1_1.1" sheetId="3" r:id="rId3"/>
    <sheet name="стр.4_Разд.1_1.2" sheetId="4" r:id="rId4"/>
    <sheet name="стр.5_Разд.1_1.3" sheetId="5" r:id="rId5"/>
    <sheet name="стр.6_Разд.2" sheetId="6" r:id="rId6"/>
    <sheet name="стр.7_Разд.2" sheetId="7" r:id="rId7"/>
    <sheet name="стр.8_Разд.3" sheetId="8" r:id="rId8"/>
    <sheet name="стр.9_Разд.4" sheetId="9" r:id="rId9"/>
    <sheet name="стр.10_Разд.5" sheetId="10" r:id="rId10"/>
    <sheet name="стр.11_Разд.5" sheetId="11" r:id="rId11"/>
    <sheet name="стр.12_Разд.6" sheetId="12" r:id="rId12"/>
    <sheet name="стр.13_Разд.7" sheetId="13" r:id="rId13"/>
    <sheet name="стр.14_Разд.7" sheetId="14" r:id="rId14"/>
    <sheet name="стр.15_Разд.8" sheetId="15" r:id="rId15"/>
    <sheet name="стр.16_Разд.9" sheetId="16" r:id="rId16"/>
    <sheet name="стр.17_Разд.10" sheetId="17" r:id="rId17"/>
    <sheet name="стр.18_Пр.1_Разд.10" sheetId="18" r:id="rId18"/>
    <sheet name="стр.19_Разд.11" sheetId="19" r:id="rId19"/>
    <sheet name="стр.20_Разд.11" sheetId="20" r:id="rId20"/>
    <sheet name="стр.21_Пр.1_Разд.11" sheetId="21" r:id="rId21"/>
    <sheet name="стр.22_Пр.2_Разд.11" sheetId="22" r:id="rId22"/>
  </sheets>
  <definedNames>
    <definedName name="_xlnm.Print_Area" localSheetId="11">'стр.12_Разд.6'!$A$1:$EL$58</definedName>
    <definedName name="_xlnm.Print_Area" localSheetId="17">'стр.18_Пр.1_Разд.10'!$A$1:$GV$31</definedName>
    <definedName name="_xlnm.Print_Area" localSheetId="18">'стр.19_Разд.11'!$A$1:$EL$43</definedName>
  </definedNames>
  <calcPr fullCalcOnLoad="1"/>
</workbook>
</file>

<file path=xl/sharedStrings.xml><?xml version="1.0" encoding="utf-8"?>
<sst xmlns="http://schemas.openxmlformats.org/spreadsheetml/2006/main" count="1111" uniqueCount="566">
  <si>
    <t>ИНН</t>
  </si>
  <si>
    <t>КПП</t>
  </si>
  <si>
    <t>Стр.</t>
  </si>
  <si>
    <t>Вид документа: 1 - первичный, 3 - корректирующий</t>
  </si>
  <si>
    <t>Вид документа</t>
  </si>
  <si>
    <t>/</t>
  </si>
  <si>
    <t>Отчетный год</t>
  </si>
  <si>
    <t>Представляется в</t>
  </si>
  <si>
    <t>Код</t>
  </si>
  <si>
    <t>(наименование налогового органа и его код)</t>
  </si>
  <si>
    <t>отделение иностранной организации, в том числе:</t>
  </si>
  <si>
    <t>иную организацию</t>
  </si>
  <si>
    <t>физическое лицо **</t>
  </si>
  <si>
    <t>По месту осуществления</t>
  </si>
  <si>
    <t>деятельности иностранной</t>
  </si>
  <si>
    <t>организации через:</t>
  </si>
  <si>
    <t>(нужное отметить знаком V)</t>
  </si>
  <si>
    <t>(наименование иностранной организации)</t>
  </si>
  <si>
    <t>(полное наименование организации/Фамилия, Имя, Отчество физического лица)</t>
  </si>
  <si>
    <t>Страна регистрации (инкорпорации)</t>
  </si>
  <si>
    <t>Код страны *</t>
  </si>
  <si>
    <t>Страна постоянного местонахождения</t>
  </si>
  <si>
    <t>Код города и номер контактного телефона</t>
  </si>
  <si>
    <t>Основной государственный регистрационный номер (ОГРН)</t>
  </si>
  <si>
    <t>(для российских организаций)</t>
  </si>
  <si>
    <t>страницах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</si>
  <si>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</si>
  <si>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</si>
  <si>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</si>
  <si>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</si>
  <si>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(Фамилия, Имя, Отчество (полностью))</t>
  </si>
  <si>
    <t>лично</t>
  </si>
  <si>
    <t>по почте</t>
  </si>
  <si>
    <t>уполномоченным</t>
  </si>
  <si>
    <t>представителем</t>
  </si>
  <si>
    <t>Подпись</t>
  </si>
  <si>
    <t>Дата</t>
  </si>
  <si>
    <t>на страницах</t>
  </si>
  <si>
    <t>Главный бухгалтер</t>
  </si>
  <si>
    <t>Дата представления</t>
  </si>
  <si>
    <t>Уполномоченный представитель</t>
  </si>
  <si>
    <t>М.П.</t>
  </si>
  <si>
    <t>Для физического лица</t>
  </si>
  <si>
    <t>(Фамилия, И.О.)</t>
  </si>
  <si>
    <t>(Подпись)</t>
  </si>
  <si>
    <t>*</t>
  </si>
  <si>
    <t>**</t>
  </si>
  <si>
    <t>Форма по КНД 1151038</t>
  </si>
  <si>
    <t>Налоговая декларация</t>
  </si>
  <si>
    <t>по налогу на прибыль иностранной организации</t>
  </si>
  <si>
    <t>Налоговый (отчетный) период заполняется при сдаче отчета:</t>
  </si>
  <si>
    <t>за месяц - 1, квартального - 3, за полугодие - 6, за 9 месяцев - 9,</t>
  </si>
  <si>
    <t>за год - 0, иное - 2</t>
  </si>
  <si>
    <t>Налоговый (отчетный) период</t>
  </si>
  <si>
    <t>№ квартала или месяца</t>
  </si>
  <si>
    <t>по месту нахождения участка недр СРП</t>
  </si>
  <si>
    <t>Данная декларация составлена на</t>
  </si>
  <si>
    <t>с приложением подтверждающих</t>
  </si>
  <si>
    <t>листах</t>
  </si>
  <si>
    <t>документов или их копий на</t>
  </si>
  <si>
    <t>ИНН **</t>
  </si>
  <si>
    <t>документов на</t>
  </si>
  <si>
    <t>декларации</t>
  </si>
  <si>
    <t>Дата рождения *</t>
  </si>
  <si>
    <t>Место рождения *</t>
  </si>
  <si>
    <t>Пол *</t>
  </si>
  <si>
    <t>муж.</t>
  </si>
  <si>
    <t>жен.</t>
  </si>
  <si>
    <t>Гражданство *</t>
  </si>
  <si>
    <t>Код страны **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</si>
  <si>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</si>
  <si>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</si>
  <si>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</si>
  <si>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</si>
  <si>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места жительства в Российской Федерации ***: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</si>
  <si>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</si>
  <si>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</si>
  <si>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</si>
  <si>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</si>
  <si>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</si>
  <si>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</si>
  <si>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</si>
  <si>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</si>
  <si>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</si>
  <si>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</si>
  <si>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Не заполняется для главных бухгалтеров организаций.</t>
  </si>
  <si>
    <t>***</t>
  </si>
  <si>
    <t>Для иностранных граждан и лиц без гражданства при отсутствии адреса места жительства указывается адрес ведения деятельности в</t>
  </si>
  <si>
    <t>Российской Федерации.</t>
  </si>
  <si>
    <t>Достоверность и полноту сведений, указанных на данной странице, подтверждаю:</t>
  </si>
  <si>
    <t>Сведения о физическом лице</t>
  </si>
  <si>
    <t>В случае отсутствия ИНН руководителя, главного бухгалтера, уполномоченного представителя, физического лица сообщаю:</t>
  </si>
  <si>
    <t>Фамилия, Имя, Отчество физического лица</t>
  </si>
  <si>
    <t>Код страны по справочнику ОКСМ (числовой).</t>
  </si>
  <si>
    <t>Раздел 00011</t>
  </si>
  <si>
    <t>Раздел 1. Сумма налога на прибыль по данным налогоплательщика</t>
  </si>
  <si>
    <t>1.1. По расчету суммы налога на прибыль</t>
  </si>
  <si>
    <t>Наименование показателя</t>
  </si>
  <si>
    <t>Код строки</t>
  </si>
  <si>
    <t>Показатели</t>
  </si>
  <si>
    <t>Значения показателей</t>
  </si>
  <si>
    <t>Код
строки</t>
  </si>
  <si>
    <t>Код по ОКАТО</t>
  </si>
  <si>
    <t>В федеральный бюджет</t>
  </si>
  <si>
    <t>010</t>
  </si>
  <si>
    <t>Код бюджетной классификации</t>
  </si>
  <si>
    <t>Сумма налога к доплате (руб.)</t>
  </si>
  <si>
    <t>Сумма налога к уменьшению (руб.)</t>
  </si>
  <si>
    <t>Сумма налога с налоговой базы переходного</t>
  </si>
  <si>
    <t>периода (руб.)</t>
  </si>
  <si>
    <t>В бюджет субъекта Российской Федерации</t>
  </si>
  <si>
    <t>В местный бюджет</t>
  </si>
  <si>
    <t>Раздел 00012</t>
  </si>
  <si>
    <t>020</t>
  </si>
  <si>
    <t>030</t>
  </si>
  <si>
    <t>040</t>
  </si>
  <si>
    <t>050</t>
  </si>
  <si>
    <t>Раздел 00013</t>
  </si>
  <si>
    <t>Раздел 00002</t>
  </si>
  <si>
    <t>Раздел 2. Сведения о деятельности иностранной организации в Российской Федерации</t>
  </si>
  <si>
    <t>А</t>
  </si>
  <si>
    <t>Подавалась ли Декларация за</t>
  </si>
  <si>
    <r>
      <t xml:space="preserve">предшествующий отчетный период? </t>
    </r>
    <r>
      <rPr>
        <sz val="9"/>
        <rFont val="Times New Roman"/>
        <family val="1"/>
      </rPr>
      <t>(код 010)</t>
    </r>
  </si>
  <si>
    <t>Начало деятельности</t>
  </si>
  <si>
    <t>Окончание деятельности</t>
  </si>
  <si>
    <t>Да</t>
  </si>
  <si>
    <t>Нет</t>
  </si>
  <si>
    <t>(код 020)</t>
  </si>
  <si>
    <t>(код 030)</t>
  </si>
  <si>
    <t>если "Да"</t>
  </si>
  <si>
    <t>В</t>
  </si>
  <si>
    <r>
      <t xml:space="preserve">Осуществляла ли иностранная организация самостоятельно либо через иное лицо в отчетном периоде предпринимательскую деятельность в Российской Федерации? </t>
    </r>
    <r>
      <rPr>
        <sz val="9"/>
        <rFont val="Times New Roman"/>
        <family val="1"/>
      </rPr>
      <t>(код 040)</t>
    </r>
  </si>
  <si>
    <t>С</t>
  </si>
  <si>
    <r>
      <t xml:space="preserve">Осуществляла ли иностранная организация деятельность в Российской Федерации через постоянное представительство в смысле соглашения об избежании двойного налогообложения России с иностранным государством или в соответствии с законодательством Российской Федерации о налогах и сборах при отсутствии соглашения? </t>
    </r>
    <r>
      <rPr>
        <sz val="9"/>
        <rFont val="Times New Roman"/>
        <family val="1"/>
      </rPr>
      <t>(код 050)</t>
    </r>
  </si>
  <si>
    <t>D</t>
  </si>
  <si>
    <t>Указать страну</t>
  </si>
  <si>
    <r>
      <t xml:space="preserve">Соглашения </t>
    </r>
    <r>
      <rPr>
        <sz val="9"/>
        <rFont val="Times New Roman"/>
        <family val="1"/>
      </rPr>
      <t>(код 060)</t>
    </r>
  </si>
  <si>
    <t>Код *</t>
  </si>
  <si>
    <t>(код 070)</t>
  </si>
  <si>
    <r>
      <t xml:space="preserve">Рассматривается ли как постоянное представительство деятельность </t>
    </r>
    <r>
      <rPr>
        <sz val="9"/>
        <rFont val="Times New Roman"/>
        <family val="1"/>
      </rPr>
      <t>(код 080):</t>
    </r>
  </si>
  <si>
    <t>отделения иностранной</t>
  </si>
  <si>
    <t>организации</t>
  </si>
  <si>
    <t>иной организации</t>
  </si>
  <si>
    <t>физического лица</t>
  </si>
  <si>
    <t>Е</t>
  </si>
  <si>
    <t>F</t>
  </si>
  <si>
    <t>Символ **</t>
  </si>
  <si>
    <t>(код 100)</t>
  </si>
  <si>
    <t>(код 110)</t>
  </si>
  <si>
    <t>G</t>
  </si>
  <si>
    <t>№
п/п</t>
  </si>
  <si>
    <t>Код
вида деятель-ности</t>
  </si>
  <si>
    <t xml:space="preserve">
А</t>
  </si>
  <si>
    <t xml:space="preserve">
Б</t>
  </si>
  <si>
    <t>(продолжение раздела 2)</t>
  </si>
  <si>
    <t>Н</t>
  </si>
  <si>
    <r>
      <t xml:space="preserve">Владела ли к концу отчетного периода какая-либо российская организация или физическое лицо 20% или более голосующих акций (капитала) иностранной организации? </t>
    </r>
    <r>
      <rPr>
        <sz val="9"/>
        <rFont val="Times New Roman"/>
        <family val="1"/>
      </rPr>
      <t>(код строки 130)</t>
    </r>
  </si>
  <si>
    <t>нет</t>
  </si>
  <si>
    <t>I</t>
  </si>
  <si>
    <t>J</t>
  </si>
  <si>
    <r>
      <t xml:space="preserve">ИНН российской организации </t>
    </r>
    <r>
      <rPr>
        <sz val="9"/>
        <rFont val="Times New Roman"/>
        <family val="1"/>
      </rPr>
      <t>(код строки 150)</t>
    </r>
  </si>
  <si>
    <r>
      <t xml:space="preserve">КПП российской организации </t>
    </r>
    <r>
      <rPr>
        <sz val="9"/>
        <rFont val="Times New Roman"/>
        <family val="1"/>
      </rPr>
      <t>(код строки 160)</t>
    </r>
  </si>
  <si>
    <t>К</t>
  </si>
  <si>
    <t>L</t>
  </si>
  <si>
    <r>
      <t xml:space="preserve">Наименование российской организации, в которой иностранная организация имеет наибольшую долю владения </t>
    </r>
    <r>
      <rPr>
        <sz val="9"/>
        <rFont val="Times New Roman"/>
        <family val="1"/>
      </rPr>
      <t>(код строки 180)</t>
    </r>
  </si>
  <si>
    <t>М</t>
  </si>
  <si>
    <r>
      <t xml:space="preserve">ИНН российской организации </t>
    </r>
    <r>
      <rPr>
        <sz val="9"/>
        <rFont val="Times New Roman"/>
        <family val="1"/>
      </rPr>
      <t>(код строки 190)</t>
    </r>
  </si>
  <si>
    <r>
      <t xml:space="preserve">КПП российской организации </t>
    </r>
    <r>
      <rPr>
        <sz val="9"/>
        <rFont val="Times New Roman"/>
        <family val="1"/>
      </rPr>
      <t>(код строки 200)</t>
    </r>
  </si>
  <si>
    <t>N</t>
  </si>
  <si>
    <t>да</t>
  </si>
  <si>
    <t>Раздел 00003</t>
  </si>
  <si>
    <t>Раздел 3. Финансовое состояние</t>
  </si>
  <si>
    <t>Активы (руб.)</t>
  </si>
  <si>
    <t>Символ строки</t>
  </si>
  <si>
    <t>На конец налогового периода</t>
  </si>
  <si>
    <t>На начало налогового
периода</t>
  </si>
  <si>
    <t>Денежные средства</t>
  </si>
  <si>
    <t>Дебиторы</t>
  </si>
  <si>
    <t>Запасы</t>
  </si>
  <si>
    <t>Незавершенное производство</t>
  </si>
  <si>
    <t>Товары</t>
  </si>
  <si>
    <t>060</t>
  </si>
  <si>
    <t>в т.ч.</t>
  </si>
  <si>
    <t>государственные ценные бумаги</t>
  </si>
  <si>
    <t>070</t>
  </si>
  <si>
    <t>Основные средства</t>
  </si>
  <si>
    <t>080</t>
  </si>
  <si>
    <t>Нематериальные активы</t>
  </si>
  <si>
    <t>Прочие активы</t>
  </si>
  <si>
    <t>090</t>
  </si>
  <si>
    <t>100</t>
  </si>
  <si>
    <t>110</t>
  </si>
  <si>
    <t>Пассивы (руб.)</t>
  </si>
  <si>
    <t>M</t>
  </si>
  <si>
    <t>O</t>
  </si>
  <si>
    <t>P</t>
  </si>
  <si>
    <t>Q</t>
  </si>
  <si>
    <t>R</t>
  </si>
  <si>
    <t>Кредиты банков</t>
  </si>
  <si>
    <t>Прочие заемные средства</t>
  </si>
  <si>
    <t>Авансы полученные</t>
  </si>
  <si>
    <t>Прочие кредиторы</t>
  </si>
  <si>
    <t>Счет головного офиса</t>
  </si>
  <si>
    <t>Прибыль</t>
  </si>
  <si>
    <t>120</t>
  </si>
  <si>
    <t>130</t>
  </si>
  <si>
    <t>140</t>
  </si>
  <si>
    <t>150</t>
  </si>
  <si>
    <t>160</t>
  </si>
  <si>
    <t>170</t>
  </si>
  <si>
    <t>S</t>
  </si>
  <si>
    <r>
      <t xml:space="preserve">Всего пассивов </t>
    </r>
    <r>
      <rPr>
        <b/>
        <sz val="10"/>
        <rFont val="Times New Roman"/>
        <family val="1"/>
      </rPr>
      <t>(сумма с М по R)</t>
    </r>
  </si>
  <si>
    <t>180</t>
  </si>
  <si>
    <t>Сведения об учетной политике для целей налогообложения</t>
  </si>
  <si>
    <t>Наименование методов</t>
  </si>
  <si>
    <t>Методы признания доходов</t>
  </si>
  <si>
    <t>Т</t>
  </si>
  <si>
    <t>метод начисления</t>
  </si>
  <si>
    <t>кассовый метод</t>
  </si>
  <si>
    <t>U</t>
  </si>
  <si>
    <t>Методы оценки запасов</t>
  </si>
  <si>
    <t>LIFO</t>
  </si>
  <si>
    <t>FIFO</t>
  </si>
  <si>
    <t>метод оценки по стоимости единицы запасов</t>
  </si>
  <si>
    <t>метод оценки по средней стоимости</t>
  </si>
  <si>
    <t>V</t>
  </si>
  <si>
    <t>Методы оценки покупных товаров</t>
  </si>
  <si>
    <t>метод оценки по стоимости единицы товара</t>
  </si>
  <si>
    <t>W</t>
  </si>
  <si>
    <t>Методы начисления амортизации</t>
  </si>
  <si>
    <t>линейный метод</t>
  </si>
  <si>
    <t>нелинейный метод</t>
  </si>
  <si>
    <t>Раздел 00004</t>
  </si>
  <si>
    <t>(руб.)</t>
  </si>
  <si>
    <t>Вид дохода</t>
  </si>
  <si>
    <t>Сумма дохода</t>
  </si>
  <si>
    <t>Ставка налога по законодательству Российской Федерации</t>
  </si>
  <si>
    <t>Сумма налога</t>
  </si>
  <si>
    <t>Сумма налога, фактически удержанная у источника выплаты</t>
  </si>
  <si>
    <t>Фактическая
ставка налога</t>
  </si>
  <si>
    <t>Проценты, кроме процентов по государственным ценным бумагам (брутто)</t>
  </si>
  <si>
    <t>Доходы от сдачи имущества в аренду</t>
  </si>
  <si>
    <t>Лицензионные платежи (брутто)</t>
  </si>
  <si>
    <t>Доходы от отчуждения имущества</t>
  </si>
  <si>
    <t>Суммы фрахта (брутто)</t>
  </si>
  <si>
    <t>Всего</t>
  </si>
  <si>
    <t>кроме того:</t>
  </si>
  <si>
    <t>Х</t>
  </si>
  <si>
    <t>Проценты по государственным ценным бумагам (брутто)</t>
  </si>
  <si>
    <t>Дивиденды из российских источников (брутто)</t>
  </si>
  <si>
    <t>Дивиденды из иностранных источников доходов (брутто)</t>
  </si>
  <si>
    <t>Раздел 00005</t>
  </si>
  <si>
    <t>Раздел 5. Расчет налоговой базы по деятельности</t>
  </si>
  <si>
    <t>Сумма</t>
  </si>
  <si>
    <t>А1</t>
  </si>
  <si>
    <t>Доходы от реализации - всего</t>
  </si>
  <si>
    <t>Доходы от реализации товаров, работ, услуг</t>
  </si>
  <si>
    <t>А1.1</t>
  </si>
  <si>
    <t>А1.2</t>
  </si>
  <si>
    <t>Доходы от реализации имущества (кроме ценных бумаг)</t>
  </si>
  <si>
    <t>А1.3</t>
  </si>
  <si>
    <t>Доходы от реализации имущественных прав</t>
  </si>
  <si>
    <t>А2</t>
  </si>
  <si>
    <t>Внереализационные доходы - всего</t>
  </si>
  <si>
    <t>А2.1</t>
  </si>
  <si>
    <t>Доходы от долевого участия (дивиденды)</t>
  </si>
  <si>
    <t>А2.2</t>
  </si>
  <si>
    <t>Проценты</t>
  </si>
  <si>
    <t>А2.2.1</t>
  </si>
  <si>
    <t>Проценты по государственным и муниципальным ценным бумагам</t>
  </si>
  <si>
    <t>А2.3</t>
  </si>
  <si>
    <t>Доходы от предоставления в пользование прав на результаты интеллектуальной деятельности (лицензионные доходы)</t>
  </si>
  <si>
    <t>А2.4</t>
  </si>
  <si>
    <t>А2.5</t>
  </si>
  <si>
    <t>Доходы в виде безвозмездно полученного имущества</t>
  </si>
  <si>
    <t>А2.6</t>
  </si>
  <si>
    <t>Доходы прошлых лет, выявленные в отчетном (налоговом) периоде</t>
  </si>
  <si>
    <t>А2.7</t>
  </si>
  <si>
    <t>Доходы в виде положительной курсовой разницы</t>
  </si>
  <si>
    <t>Другие внереализационные доходы</t>
  </si>
  <si>
    <t>А2.8</t>
  </si>
  <si>
    <t>В1</t>
  </si>
  <si>
    <t>Расходы, уменьшающие сумму доходов от реализации - всего</t>
  </si>
  <si>
    <t>В1.1</t>
  </si>
  <si>
    <t>Расходы, связанные с производством и реализацией</t>
  </si>
  <si>
    <t>В2</t>
  </si>
  <si>
    <t>Внереализационные расходы - всего</t>
  </si>
  <si>
    <t>190</t>
  </si>
  <si>
    <t>В2.1</t>
  </si>
  <si>
    <t>Расходы в виде процентов, выплаченных российским лицам</t>
  </si>
  <si>
    <t>200</t>
  </si>
  <si>
    <t>В2.2</t>
  </si>
  <si>
    <t>210</t>
  </si>
  <si>
    <t>В2.3</t>
  </si>
  <si>
    <t>Убытки прошлых налоговых периодов, выявленные в текущем отчетном (налоговом) периоде</t>
  </si>
  <si>
    <t>220</t>
  </si>
  <si>
    <t>В2.4</t>
  </si>
  <si>
    <t>Суммы безнадежных долгов</t>
  </si>
  <si>
    <t>230</t>
  </si>
  <si>
    <t>В2.5</t>
  </si>
  <si>
    <t>Другие внереализационные расходы</t>
  </si>
  <si>
    <t>240</t>
  </si>
  <si>
    <t>ПРИБЫЛЬ (УБЫТОК)</t>
  </si>
  <si>
    <t>С = (А1 + А2) - (В1 + В2)</t>
  </si>
  <si>
    <t>Из прибыли исключаются:</t>
  </si>
  <si>
    <t>260</t>
  </si>
  <si>
    <t>270</t>
  </si>
  <si>
    <t>Льготы, предусмотренные законодательством Российской Федерации о налогах и сборах (по отдельному расчету)</t>
  </si>
  <si>
    <t>280</t>
  </si>
  <si>
    <t>НАЛОГОВАЯ БАЗА</t>
  </si>
  <si>
    <t>по специальному расчету</t>
  </si>
  <si>
    <t>291</t>
  </si>
  <si>
    <r>
      <t>РАСХОДЫ ИНОСТРАННОЙ ОРГАНИЗАЦИИ</t>
    </r>
    <r>
      <rPr>
        <sz val="10"/>
        <rFont val="Times New Roman"/>
        <family val="1"/>
      </rPr>
      <t xml:space="preserve"> - всего</t>
    </r>
  </si>
  <si>
    <r>
      <t>ДОХОДЫ ИНОСТРАННОЙ ОРГАНИЗАЦИИ</t>
    </r>
    <r>
      <rPr>
        <sz val="10"/>
        <rFont val="Times New Roman"/>
        <family val="1"/>
      </rPr>
      <t xml:space="preserve"> - всего</t>
    </r>
  </si>
  <si>
    <t>Корректировка налоговой базы с учетом сумм переносимого убытка и сумм прибыли,</t>
  </si>
  <si>
    <t>исключаемой из налоговой базы в связи с предоставлением дополнительных льгот</t>
  </si>
  <si>
    <t>300</t>
  </si>
  <si>
    <t>Налоговая база с учетом суммы перенесенного убытка
G = E - F</t>
  </si>
  <si>
    <t>310</t>
  </si>
  <si>
    <t>Н1</t>
  </si>
  <si>
    <t>по бюджету субъекта Российской Федерации</t>
  </si>
  <si>
    <t>320</t>
  </si>
  <si>
    <t>Н2</t>
  </si>
  <si>
    <t>по местному бюджету</t>
  </si>
  <si>
    <t>330</t>
  </si>
  <si>
    <t>Налоговая база для исчисления налога:</t>
  </si>
  <si>
    <t>I1</t>
  </si>
  <si>
    <t>федеральный бюджет
I1 = G</t>
  </si>
  <si>
    <t>340</t>
  </si>
  <si>
    <t>I2</t>
  </si>
  <si>
    <t>бюджет субъекта Российской Федерации
I2 = G - Н1</t>
  </si>
  <si>
    <t>350</t>
  </si>
  <si>
    <t>I3</t>
  </si>
  <si>
    <t>местный бюджет
I3 = G - Н2</t>
  </si>
  <si>
    <t>360</t>
  </si>
  <si>
    <t>Принявший орган</t>
  </si>
  <si>
    <t>Номер</t>
  </si>
  <si>
    <t>Дата принятия (дд.мм.гггг.)</t>
  </si>
  <si>
    <t>Наименование нормативного
правового акта</t>
  </si>
  <si>
    <r>
      <t xml:space="preserve">Совершались ли сделки иностранной организации с ассоциированными (взаимозависимыми) лицами? </t>
    </r>
    <r>
      <rPr>
        <sz val="9"/>
        <rFont val="Times New Roman"/>
        <family val="1"/>
      </rPr>
      <t>(код строки 210)</t>
    </r>
  </si>
  <si>
    <t>Сумма прибыли, исключаемая из налоговой базы в связи с предоставлением дополнительных льгот (по отдельному расчету)*</t>
  </si>
  <si>
    <t>указанных в настоящей декларации, подтверждаю:</t>
  </si>
  <si>
    <t>Сведения о представлении налоговой декларации</t>
  </si>
  <si>
    <t>Данная декларация представлена (нужное отметить знаком V)</t>
  </si>
  <si>
    <t>Наименование видов деятельности, осуществляемых иностранной организацией в Российской Федерации самостоятельно или через
иных лиц</t>
  </si>
  <si>
    <t>Отметка об использовании метода
(выбранный метод обозначается V)</t>
  </si>
  <si>
    <t>Е = С - А2.1 - А2.2.1 - D</t>
  </si>
  <si>
    <r>
      <t xml:space="preserve">Наименование российской организации, имеющей наибольшую долю владения </t>
    </r>
    <r>
      <rPr>
        <sz val="9"/>
        <rFont val="Times New Roman"/>
        <family val="1"/>
      </rPr>
      <t>(код строки 140)</t>
    </r>
  </si>
  <si>
    <r>
      <t xml:space="preserve">Владела ли иностранная организация к концу отчетного периода 20% или более голосующих акций (капитала) российских организаций? </t>
    </r>
    <r>
      <rPr>
        <sz val="9"/>
        <rFont val="Times New Roman"/>
        <family val="1"/>
      </rPr>
      <t>(код строки 170)</t>
    </r>
  </si>
  <si>
    <t>Финансовые вложения, всего</t>
  </si>
  <si>
    <t>Всего активов (сумма с А по J,
кроме G)</t>
  </si>
  <si>
    <t>Другие доходы</t>
  </si>
  <si>
    <t>Зарегистрирована за №</t>
  </si>
  <si>
    <r>
      <t xml:space="preserve">Виды деятельности, осуществляемые иностранной организацией в Российской Федерации самостоятельно или через иных лиц </t>
    </r>
    <r>
      <rPr>
        <b/>
        <sz val="10"/>
        <rFont val="Times New Roman"/>
        <family val="1"/>
      </rPr>
      <t>(код строки 120)</t>
    </r>
  </si>
  <si>
    <t xml:space="preserve">1.3. По расчету налоговой базы по доходам в виде процентов по государственным </t>
  </si>
  <si>
    <t>и муниципальным ценным бумагам, выплаченным в отчетном квартале (месяце)</t>
  </si>
  <si>
    <t xml:space="preserve">1.2. По расчету налоговой базы по доходам от долевого участия в других организациях </t>
  </si>
  <si>
    <t>(дивиденды), выплаченным в отчетном квартале (месяце)</t>
  </si>
  <si>
    <t>Приложение № 1
УТВЕРЖДЕНО
Приказом МНС России
от 05.01.2004 № БГ-3-23/1</t>
  </si>
  <si>
    <t>Раздел 00006</t>
  </si>
  <si>
    <t>Раздел 6. Расходы, связанные с производством и реализацией</t>
  </si>
  <si>
    <t>Таблица 1</t>
  </si>
  <si>
    <t>Расходы на оплату труда</t>
  </si>
  <si>
    <t>Сырье и материалы</t>
  </si>
  <si>
    <t>С1</t>
  </si>
  <si>
    <t>Работы и услуги сторонних организаций</t>
  </si>
  <si>
    <t>С2</t>
  </si>
  <si>
    <t>Работы и услуги субподрядных организаций</t>
  </si>
  <si>
    <t>Арендная плата</t>
  </si>
  <si>
    <t>E</t>
  </si>
  <si>
    <t>Лизинговые платежи</t>
  </si>
  <si>
    <t>F1</t>
  </si>
  <si>
    <t>Платежи за пользование правами на результаты интеллектуальной деятельности (лицензионные платежи) российским лицам</t>
  </si>
  <si>
    <t>F2</t>
  </si>
  <si>
    <t>Платежи за пользование правами на результаты интеллектуальной деятельности (лицензионные платежи) иностранным лицам</t>
  </si>
  <si>
    <t>Командировочные расходы</t>
  </si>
  <si>
    <t>H</t>
  </si>
  <si>
    <t>Представительские расходы</t>
  </si>
  <si>
    <t>Расходы на подготовку и переподготовку кадров</t>
  </si>
  <si>
    <t>Расходы на рекламу</t>
  </si>
  <si>
    <t>K</t>
  </si>
  <si>
    <t>Начисленная амортизация</t>
  </si>
  <si>
    <t>Суммы единого социального налога,
зачисляемые в государственные внебюджетные фонды</t>
  </si>
  <si>
    <t>Другие расходы</t>
  </si>
  <si>
    <t>Итого расходов (сумма с А по М)</t>
  </si>
  <si>
    <t>Из суммы расходов (строка N) расходы, переданные головным офисом</t>
  </si>
  <si>
    <t>Расходы, переданные головным офисом (строка О таблицы 1)</t>
  </si>
  <si>
    <t>Таблица 2</t>
  </si>
  <si>
    <t>Код строки 180</t>
  </si>
  <si>
    <t>№ п/п</t>
  </si>
  <si>
    <t>Расходы</t>
  </si>
  <si>
    <t>Код
строки из
таблицы 1</t>
  </si>
  <si>
    <t>Раздел 00007</t>
  </si>
  <si>
    <t>Раздел 7. Расчет суммы налога на прибыль</t>
  </si>
  <si>
    <t>Наименование строки</t>
  </si>
  <si>
    <t>Налоговая база по деятельности</t>
  </si>
  <si>
    <t>A1</t>
  </si>
  <si>
    <t>федеральный бюджет (строка I1 раздела 5)</t>
  </si>
  <si>
    <t>A2</t>
  </si>
  <si>
    <t>бюджет субъекта Российской Федерации (строка 12 раздела 5)</t>
  </si>
  <si>
    <t>A3</t>
  </si>
  <si>
    <t>местный бюджет (строка 13 раздела 5)</t>
  </si>
  <si>
    <t>Налоговая база по операциям – всего</t>
  </si>
  <si>
    <t>с ценными бумагами, обращающимися на ОРЦБ
(по отдельному расчету)</t>
  </si>
  <si>
    <t>с ценными бумагами, не обращающимися на ОРЦБ
(по отдельному расчету)</t>
  </si>
  <si>
    <t>В3</t>
  </si>
  <si>
    <t>с финансовыми инструментами срочных сделок,
обращающимися на ОР
(по отдельному расчету)</t>
  </si>
  <si>
    <t>В4</t>
  </si>
  <si>
    <t>с финансовыми инструментами срочных сделок,
не обращающимися на ОР
(по отдельному расчету)</t>
  </si>
  <si>
    <t>Налоговая база для исчисления налога</t>
  </si>
  <si>
    <t>федеральный бюджет С1 = А1 + В</t>
  </si>
  <si>
    <t>бюджет субъекта Российской Федерации С2 = А2 + В</t>
  </si>
  <si>
    <t>С3</t>
  </si>
  <si>
    <t>местный бюджет С3 = А3 + В</t>
  </si>
  <si>
    <t>Ставка налога по видам бюджетов (%)</t>
  </si>
  <si>
    <t>D1</t>
  </si>
  <si>
    <t>федеральный бюджет</t>
  </si>
  <si>
    <t>D2</t>
  </si>
  <si>
    <t>бюджет субъекта Российской Федерации *</t>
  </si>
  <si>
    <t>D3</t>
  </si>
  <si>
    <t>местный бюджет</t>
  </si>
  <si>
    <t>Сумма налога по расчету – всего,</t>
  </si>
  <si>
    <t>Е1</t>
  </si>
  <si>
    <t>федеральный бюджет Е1 = (С1 х D1) / 100</t>
  </si>
  <si>
    <t>Е2</t>
  </si>
  <si>
    <t xml:space="preserve">бюджет субъекта Российской Федерации Е2 = (С2 х D2) / 100 </t>
  </si>
  <si>
    <t>Е3</t>
  </si>
  <si>
    <t xml:space="preserve">местный бюджет Е3 = (С3 х D3) / 100 </t>
  </si>
  <si>
    <t>(продолжение раздела 7)</t>
  </si>
  <si>
    <t>Начислено в бюджет налога на прибыль – всего **,</t>
  </si>
  <si>
    <t>G1</t>
  </si>
  <si>
    <t>G2</t>
  </si>
  <si>
    <t>бюджет субъекта Российской Федерации</t>
  </si>
  <si>
    <t>G3</t>
  </si>
  <si>
    <t>К доплате в бюджет – всего,
(Е1 – F – G1) + (E2 – G2) + (E3 – G3)</t>
  </si>
  <si>
    <t>250</t>
  </si>
  <si>
    <t>К уменьшению платежей - всего,
(G1 + F – E1) + (G2 – E2) + (G3 – E3)</t>
  </si>
  <si>
    <t>J1</t>
  </si>
  <si>
    <t>J2</t>
  </si>
  <si>
    <t>290</t>
  </si>
  <si>
    <t>J3</t>
  </si>
  <si>
    <t>Количество сроков уплаты суммы налога по строке J
по отчетным периодам текущего года</t>
  </si>
  <si>
    <t>28</t>
  </si>
  <si>
    <t>– всего, (J1 / K + J2 / K + J3 / K)</t>
  </si>
  <si>
    <t>Код строки 330</t>
  </si>
  <si>
    <t>Дата принятия (дд. мм. гггг.)</t>
  </si>
  <si>
    <t>Раздел 00008</t>
  </si>
  <si>
    <t>Расчет суммы налога</t>
  </si>
  <si>
    <t>Сумма дивидендов, полученных из российских источников доходов</t>
  </si>
  <si>
    <t>Ставка налога с дивидендов (%)</t>
  </si>
  <si>
    <t>Сумма дивидендов по расчету
С = А х В / 100</t>
  </si>
  <si>
    <t>Сумма налога с дивидендов, фактически
удержанная налоговыми агентами</t>
  </si>
  <si>
    <t>Сумма налога к доплате в федеральный бюджет (если С &gt; D) E = C – D</t>
  </si>
  <si>
    <t>Сумма налога к уменьшению платежей в
федеральный бюджет (если С &lt; D) F = D – C</t>
  </si>
  <si>
    <t>Раздел 00009</t>
  </si>
  <si>
    <t>Раздел 9. Налоговая база по доходам в виде процентов по государственным и</t>
  </si>
  <si>
    <t>муниципальным ценным бумагам, выплаченным в отчетном квартале (месяце)</t>
  </si>
  <si>
    <t>Доход, полученный по государственным и муниципальным ценным бумагам, – всего</t>
  </si>
  <si>
    <t>Доход, подлежащий налогообложению по ставке
0 процентов</t>
  </si>
  <si>
    <t>Налоговая база по доходам в виде процентов, образующимся у получателя дохода С = А – В</t>
  </si>
  <si>
    <t>Ставка налога (%)</t>
  </si>
  <si>
    <t>Сумма налога, причитающаяся к уплате в бюджет
Е = C х D / 100</t>
  </si>
  <si>
    <t>Сумма налога, фактически удержанная налоговыми агентами</t>
  </si>
  <si>
    <t>Сумма налога к доплате в федеральный бюджет
(если E &gt; F) G = E – F</t>
  </si>
  <si>
    <t>Сумма налога к уменьшению платежей в
федеральный бюджет (если E &lt; F) H = F – E</t>
  </si>
  <si>
    <t>Раздел 00010</t>
  </si>
  <si>
    <t>Раздел 10. Расчет распределения налога на прибыль между отделениями иностранной</t>
  </si>
  <si>
    <t>организации, являющимися постоянными представительствами, по деятельности в рамках</t>
  </si>
  <si>
    <t>единого технологического процесса</t>
  </si>
  <si>
    <t>Количество отделений иностранной организации, являющихся</t>
  </si>
  <si>
    <t>постоянными представительствами, по деятельности в рамках единого</t>
  </si>
  <si>
    <r>
      <t xml:space="preserve">технологического процесса </t>
    </r>
    <r>
      <rPr>
        <sz val="10"/>
        <rFont val="Times New Roman"/>
        <family val="1"/>
      </rPr>
      <t>(код 010)</t>
    </r>
  </si>
  <si>
    <r>
      <t xml:space="preserve">Ставка налога (%) в бюджет субъекта Российской Федерации </t>
    </r>
    <r>
      <rPr>
        <sz val="10"/>
        <rFont val="Times New Roman"/>
        <family val="1"/>
      </rPr>
      <t>(код 020)</t>
    </r>
  </si>
  <si>
    <r>
      <t xml:space="preserve">Ставка налога (%) в местный бюджет </t>
    </r>
    <r>
      <rPr>
        <sz val="10"/>
        <rFont val="Times New Roman"/>
        <family val="1"/>
      </rPr>
      <t>(код 030)</t>
    </r>
  </si>
  <si>
    <t>Значение</t>
  </si>
  <si>
    <t>B</t>
  </si>
  <si>
    <t>КПП отделения</t>
  </si>
  <si>
    <t>C</t>
  </si>
  <si>
    <t>Общая налоговая база по группе отделений
С = (С2 раздела 7 + С3 раздела 7)</t>
  </si>
  <si>
    <t>Доля отделения в общей налоговой базе (%)</t>
  </si>
  <si>
    <r>
      <t xml:space="preserve">Налоговая база отделения, исходя из доли
</t>
    </r>
    <r>
      <rPr>
        <b/>
        <sz val="10"/>
        <rFont val="Times New Roman"/>
        <family val="1"/>
      </rPr>
      <t>Е = (С х D / 100)</t>
    </r>
  </si>
  <si>
    <r>
      <t>Сумма налога – всего,</t>
    </r>
    <r>
      <rPr>
        <sz val="10"/>
        <rFont val="Times New Roman"/>
        <family val="1"/>
      </rPr>
      <t xml:space="preserve"> в т.ч.</t>
    </r>
  </si>
  <si>
    <r>
      <t>Начислено налога – всего,</t>
    </r>
    <r>
      <rPr>
        <sz val="10"/>
        <rFont val="Times New Roman"/>
        <family val="1"/>
      </rPr>
      <t xml:space="preserve"> в т.ч.</t>
    </r>
  </si>
  <si>
    <t>Налог на прибыль с сумм, которые ранее не учитывались при формировании налоговой базы Н = (J2 / K раздела 7 + J3 / K раздела 7) х D / 100</t>
  </si>
  <si>
    <r>
      <t xml:space="preserve">по ставке </t>
    </r>
    <r>
      <rPr>
        <sz val="9"/>
        <rFont val="Times New Roman"/>
        <family val="1"/>
      </rPr>
      <t>(код 010)</t>
    </r>
  </si>
  <si>
    <r>
      <t xml:space="preserve">Сумма налога, фактически удержанная налоговым агентом в отчетном периоде </t>
    </r>
    <r>
      <rPr>
        <i/>
        <sz val="10"/>
        <rFont val="Times New Roman"/>
        <family val="1"/>
      </rPr>
      <t>(кроме налога на дивиденды и налога на доходы по государственным и муниципальным ценным бумагам)</t>
    </r>
  </si>
  <si>
    <t>Раздел 00101</t>
  </si>
  <si>
    <t>Приложение № 1 к Разделу 10</t>
  </si>
  <si>
    <t xml:space="preserve">Расчет доли прибыли каждого отделения  иностранной организации, являющегося постоянным представительством, </t>
  </si>
  <si>
    <t>по деятельности в рамках единого технологического процесса</t>
  </si>
  <si>
    <t>(стр. D Раздела 10)</t>
  </si>
  <si>
    <t>(код строки 010)</t>
  </si>
  <si>
    <t>Отделение, осуществляющее деятельность в рамках ЕТП</t>
  </si>
  <si>
    <t>Среднесписочная численность
работников</t>
  </si>
  <si>
    <t>Остаточная стоимость амортизируемого имущества</t>
  </si>
  <si>
    <t>Доля
прибыли
(%)*</t>
  </si>
  <si>
    <t>Количество
работников</t>
  </si>
  <si>
    <t>Удельный
вес (%)</t>
  </si>
  <si>
    <t>Тыс. руб.</t>
  </si>
  <si>
    <t>Доля прибыли, приходящаяся на отделение, рассчитывается по формуле: Гр. 9 = (Гр. 4 (или Гр. 6) + Гр. 8) / 2.</t>
  </si>
  <si>
    <r>
      <t xml:space="preserve">В целом по группе отделений
</t>
    </r>
    <r>
      <rPr>
        <sz val="9"/>
        <rFont val="Times New Roman"/>
        <family val="1"/>
      </rPr>
      <t>(код строки 020)</t>
    </r>
  </si>
  <si>
    <t>Раздел 11. Расчет налога на прибыль инвестора от выполнения</t>
  </si>
  <si>
    <t>соглашения о разделе продукции</t>
  </si>
  <si>
    <t>Стоимость прибыльной продукции, принадлежащей инвестору по условиям соглашения о разделе продукции (строка 070 Приложения № 1 к разделу 11)</t>
  </si>
  <si>
    <t>Внереализационные доходы</t>
  </si>
  <si>
    <t>Расходы, уменьшающие налоговую базу – всего
(строка 060 + строка 090)</t>
  </si>
  <si>
    <t>Расходы, произведенные (понесенные) до вступления соглашения в силу – всего</t>
  </si>
  <si>
    <t>Расходы, произведенные (понесенные) с даты
вступления соглашения в силу – всего</t>
  </si>
  <si>
    <t>Внереализационные расходы и убытки, приравниваемые к внереализационным расходам</t>
  </si>
  <si>
    <t>Итого прибыль (убыток) (строка 020 – строка 050)</t>
  </si>
  <si>
    <t>Налоговая база</t>
  </si>
  <si>
    <t>Отрицательная величина (или ее часть) налоговой базы предыдущих налоговых периодов, уменьшающая налоговую базу в соответствии с пунктом 14 статьи 346.38 Налогового кодекса (строка 120 приложение № 2 к разделу 11)</t>
  </si>
  <si>
    <t>Налоговая база для исчисления налога (строка 110 – строка 120)</t>
  </si>
  <si>
    <t>Сумма исчисленного налога на прибыль – всего,
в том числе:</t>
  </si>
  <si>
    <t>В федеральный бюджет (строка 130 х строка 150 : 100)</t>
  </si>
  <si>
    <t>В бюджет субъекта Российской Федерации
(строка 130 х строка 160 : 100)</t>
  </si>
  <si>
    <t>В местный бюджет (строка 130 х строка 170 : 100)</t>
  </si>
  <si>
    <t>Сумма начисленных квартальных авансовых платежей
за отчетный (налоговый) период – всего,
в том числе:</t>
  </si>
  <si>
    <t>Сумма налога на прибыль к доплате – всего (строка 180
– строка 220, если строка 180 больше строки 220)</t>
  </si>
  <si>
    <t>Сумма налога на прибыль к уменьшению – всего
(строка 180 – строка 220, если строка 180 меньше
строки 220)</t>
  </si>
  <si>
    <t>Раздел 00111</t>
  </si>
  <si>
    <t>Приложение № 1 к Разделу 11</t>
  </si>
  <si>
    <t>Расчет</t>
  </si>
  <si>
    <t>стоимости прибыльной продукции, принадлежащей инвестору,</t>
  </si>
  <si>
    <t>от выполнения соглашения о разделе продукции</t>
  </si>
  <si>
    <t>Объем произведенной продукции (в натуральном выражении)</t>
  </si>
  <si>
    <t>Объем произведенной продукции, стоимостный эквивалент которой используется для уплаты налога на добычу полезных ископаемых</t>
  </si>
  <si>
    <t>Объем компенсационной продукции, направленный на возмещение расходов в отчетном (налоговом) периоде</t>
  </si>
  <si>
    <t>Доля инвестора в прибыльной продукции, полученной от выполнения соглашения о разделе</t>
  </si>
  <si>
    <t>продукции, согласно статье</t>
  </si>
  <si>
    <t>соглашения</t>
  </si>
  <si>
    <t>Объем прибыльной продукции, принадлежащей инвестору по условиям соглашения о разделе продукции ((строка 020 – строка 030 – строка 040)
х строка 050)</t>
  </si>
  <si>
    <t>Стоимость прибыльной продукции, принадлежащей инвестору по условиям соглашения о разделе продукции</t>
  </si>
  <si>
    <t>Раздел 00112</t>
  </si>
  <si>
    <t>Приложение № 2 к Разделу 11</t>
  </si>
  <si>
    <t>Отрицательная величина (или ее часть) налоговой базы предыдущих налоговых периодов,</t>
  </si>
  <si>
    <t>уменьшающая налоговую базу в соответствии с пунктом 14 статьи 346.38 Налогового кодекса</t>
  </si>
  <si>
    <t>Российской Федерации</t>
  </si>
  <si>
    <t>Остаток неперенесенной отрицательной величины налоговой базы предыдущих налоговых периодов на начало налогового периода – всего,</t>
  </si>
  <si>
    <t>в том числе:</t>
  </si>
  <si>
    <t>за</t>
  </si>
  <si>
    <t>год</t>
  </si>
  <si>
    <t>Отрицательная величина (или ее часть) налоговой базы предыдущих налоговых периодов, уменьшающая налоговую базу за налоговый
период</t>
  </si>
  <si>
    <t>Остаток неперенесенной отрицательной величины налоговой базы на конец налогового
периода – всего (строка 020 – строка 120 +
убыток по строке 100 Раздела 11)</t>
  </si>
  <si>
    <r>
      <t>Наименование соглашения о разделе продукции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(код строки 010)</t>
    </r>
  </si>
  <si>
    <t>Доход инвестора от выполнения соглашения о разделе продукции – всего (строка 030 + строка 040),
в том числе:</t>
  </si>
  <si>
    <t>Не относимые к возмещаемым - всего (строка 070 + строка 080),
в том числе:</t>
  </si>
  <si>
    <t>Ставка налога на прибыль – всего (%),
в том числе</t>
  </si>
  <si>
    <r>
      <t>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В случае отсутствия ИНН руководителя, главного бухгалтера, уполномоченного представителя физического лица следует заполнить сведения на странице 2 титульного листа налоговой декларации.</t>
    </r>
  </si>
  <si>
    <r>
      <t>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Код "BIC Directory".</t>
    </r>
  </si>
  <si>
    <t>По расчету распределения налога на прибыль между отделениями иностранной организации, осуществляющими деятельность в рамках единого технологического процесса</t>
  </si>
  <si>
    <r>
      <t xml:space="preserve">Иностранное государство, по законодательству которого доходы, указанные в настоящей декларации, подлежат налогообложению </t>
    </r>
    <r>
      <rPr>
        <sz val="9"/>
        <rFont val="Times New Roman"/>
        <family val="1"/>
      </rPr>
      <t>(код 090) (заполняется в случае указания "Нет" в строке С)</t>
    </r>
  </si>
  <si>
    <r>
      <t>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-</t>
    </r>
    <r>
      <rPr>
        <sz val="9"/>
        <rFont val="Times New Roman"/>
        <family val="1"/>
      </rPr>
      <t>Код "BIC Directory".</t>
    </r>
  </si>
  <si>
    <r>
      <t>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-</t>
    </r>
    <r>
      <rPr>
        <sz val="9"/>
        <rFont val="Times New Roman"/>
        <family val="1"/>
      </rPr>
      <t>Указывается один из следующих символов: "I" - для государства инкорпорации; "R" - для государства постоянного местопребывания; "О" - если налоги не уплачиваются ни в одном из государств.</t>
    </r>
  </si>
  <si>
    <t>Раздел 4. Налоги, удержанные в отчетном квартале (месяце) у источника выплаты доходов, связанных с деятельностью постоянного представительства</t>
  </si>
  <si>
    <t>Расходы в виде процентов, выплаченных иностранным 
лицам</t>
  </si>
  <si>
    <t>Проценты по государственным и муниципальным ценным 
бумагам</t>
  </si>
  <si>
    <t>Совокупная сумма переносимого убытка (по отдельному 
расчету)</t>
  </si>
  <si>
    <r>
      <t>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-</t>
    </r>
    <r>
      <rPr>
        <sz val="9"/>
        <rFont val="Times New Roman"/>
        <family val="1"/>
      </rPr>
      <t>В случае применения дополнительных льгот, предоставленных органами государственной власти в соответствии с законодательством Российской Федерации о налогах и сборах, указать законодательный или иной нормативный правовой акт, устанавливающий данную льготу.</t>
    </r>
  </si>
  <si>
    <t xml:space="preserve"> Код строки 370</t>
  </si>
  <si>
    <t>Сумма налога на прибыль, исчисленная в соответствии
с п. 6, 8 ст. 10 Федерального закона от 06.08.2001
№ 110-ФЗ, причитающаяся к уплате по отчетным периодам текущего года - всего,</t>
  </si>
  <si>
    <t>Сумма налога на прибыль, исчисленная в соответствии
с п. 6, 8 ст. 10 Федерального закона от 06.08.2001
№ 110-ФЗ, причитающаяся к уплате по сроку</t>
  </si>
  <si>
    <r>
      <t>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-</t>
    </r>
    <r>
      <rPr>
        <sz val="9"/>
        <rFont val="Times New Roman"/>
        <family val="1"/>
      </rPr>
      <t>В случае, если применяется пониженная ставка налога на прибыль, указать законодательный или иной нормативный правовой акт, устанавливающий льготную ставку.</t>
    </r>
  </si>
  <si>
    <r>
      <t>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-</t>
    </r>
    <r>
      <rPr>
        <sz val="9"/>
        <rFont val="Times New Roman"/>
        <family val="1"/>
      </rPr>
      <t>Организации, осуществляющие уплату квартальных авансовых платежей, указывают сумму налога на прибыль, исчисленного за предшествующий отчетный период.</t>
    </r>
  </si>
  <si>
    <r>
      <t>__**-</t>
    </r>
    <r>
      <rPr>
        <sz val="9"/>
        <rFont val="Times New Roman"/>
        <family val="1"/>
      </rPr>
      <t>Организации, осуществляющие уплату ежемесячных авансовых платежей по фактически полученной прибыли, указывают сумму налога на прибыль, исчисленную за предшествующий месяц.</t>
    </r>
  </si>
  <si>
    <t>Раздел 8. Налоговая база по доходам от долевого участия в других организациях (дивиденды), выплаченным в отчетном квартале (месяце)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</si>
</sst>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7.5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3" borderId="18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2" fillId="33" borderId="17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6" fillId="0" borderId="27" xfId="0" applyFont="1" applyBorder="1" applyAlignment="1">
      <alignment vertical="top"/>
    </xf>
    <xf numFmtId="0" fontId="12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27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 indent="2"/>
    </xf>
    <xf numFmtId="0" fontId="1" fillId="33" borderId="19" xfId="0" applyFont="1" applyFill="1" applyBorder="1" applyAlignment="1">
      <alignment horizontal="left" indent="2"/>
    </xf>
    <xf numFmtId="0" fontId="3" fillId="33" borderId="20" xfId="0" applyFont="1" applyFill="1" applyBorder="1" applyAlignment="1">
      <alignment horizontal="left" indent="4"/>
    </xf>
    <xf numFmtId="0" fontId="3" fillId="33" borderId="19" xfId="0" applyFont="1" applyFill="1" applyBorder="1" applyAlignment="1">
      <alignment horizontal="left" indent="4"/>
    </xf>
    <xf numFmtId="0" fontId="1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left" indent="4"/>
    </xf>
    <xf numFmtId="0" fontId="3" fillId="33" borderId="11" xfId="0" applyFont="1" applyFill="1" applyBorder="1" applyAlignment="1">
      <alignment horizontal="left" indent="4"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 horizontal="left" indent="2"/>
    </xf>
    <xf numFmtId="0" fontId="1" fillId="33" borderId="14" xfId="0" applyFont="1" applyFill="1" applyBorder="1" applyAlignment="1">
      <alignment horizontal="left" indent="2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left" indent="2"/>
    </xf>
    <xf numFmtId="0" fontId="1" fillId="33" borderId="15" xfId="0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 quotePrefix="1">
      <alignment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" fillId="0" borderId="41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 vertical="top"/>
    </xf>
    <xf numFmtId="0" fontId="13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13" xfId="0" applyFont="1" applyBorder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33" borderId="3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33" borderId="4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justify" wrapText="1"/>
    </xf>
    <xf numFmtId="0" fontId="12" fillId="33" borderId="16" xfId="0" applyFont="1" applyFill="1" applyBorder="1" applyAlignment="1">
      <alignment horizontal="justify" wrapText="1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justify"/>
    </xf>
    <xf numFmtId="0" fontId="11" fillId="33" borderId="44" xfId="0" applyFont="1" applyFill="1" applyBorder="1" applyAlignment="1">
      <alignment horizontal="center" vertical="top"/>
    </xf>
    <xf numFmtId="0" fontId="11" fillId="33" borderId="45" xfId="0" applyFont="1" applyFill="1" applyBorder="1" applyAlignment="1">
      <alignment horizontal="center" vertical="top"/>
    </xf>
    <xf numFmtId="0" fontId="11" fillId="33" borderId="46" xfId="0" applyFont="1" applyFill="1" applyBorder="1" applyAlignment="1">
      <alignment horizontal="center" vertical="top"/>
    </xf>
    <xf numFmtId="0" fontId="11" fillId="0" borderId="45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3" fillId="33" borderId="41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wrapText="1" indent="2"/>
    </xf>
    <xf numFmtId="0" fontId="3" fillId="33" borderId="40" xfId="0" applyFont="1" applyFill="1" applyBorder="1" applyAlignment="1">
      <alignment horizontal="center" vertical="top"/>
    </xf>
    <xf numFmtId="0" fontId="3" fillId="33" borderId="47" xfId="0" applyFont="1" applyFill="1" applyBorder="1" applyAlignment="1">
      <alignment horizontal="center" vertical="top"/>
    </xf>
    <xf numFmtId="0" fontId="3" fillId="33" borderId="39" xfId="0" applyFont="1" applyFill="1" applyBorder="1" applyAlignment="1">
      <alignment horizontal="center" vertical="top"/>
    </xf>
    <xf numFmtId="0" fontId="1" fillId="0" borderId="47" xfId="0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" fillId="0" borderId="47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0" fontId="1" fillId="33" borderId="44" xfId="0" applyFont="1" applyFill="1" applyBorder="1" applyAlignment="1">
      <alignment horizontal="center" vertical="center" textRotation="90"/>
    </xf>
    <xf numFmtId="0" fontId="1" fillId="33" borderId="45" xfId="0" applyFont="1" applyFill="1" applyBorder="1" applyAlignment="1">
      <alignment horizontal="center" vertical="center" textRotation="90"/>
    </xf>
    <xf numFmtId="0" fontId="1" fillId="33" borderId="46" xfId="0" applyFont="1" applyFill="1" applyBorder="1" applyAlignment="1">
      <alignment horizontal="center" vertical="center" textRotation="90"/>
    </xf>
    <xf numFmtId="0" fontId="1" fillId="33" borderId="3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33" borderId="45" xfId="0" applyFont="1" applyFill="1" applyBorder="1" applyAlignment="1">
      <alignment horizontal="center" vertical="center" textRotation="90" wrapText="1"/>
    </xf>
    <xf numFmtId="0" fontId="1" fillId="33" borderId="46" xfId="0" applyFont="1" applyFill="1" applyBorder="1" applyAlignment="1">
      <alignment horizontal="center" vertical="center" textRotation="90" wrapText="1"/>
    </xf>
    <xf numFmtId="0" fontId="1" fillId="33" borderId="34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 wrapText="1" indent="3"/>
    </xf>
    <xf numFmtId="0" fontId="1" fillId="33" borderId="44" xfId="0" applyFont="1" applyFill="1" applyBorder="1" applyAlignment="1">
      <alignment horizontal="center" vertical="top" wrapText="1" shrinkToFit="1"/>
    </xf>
    <xf numFmtId="0" fontId="1" fillId="33" borderId="45" xfId="0" applyFont="1" applyFill="1" applyBorder="1" applyAlignment="1">
      <alignment horizontal="center" vertical="top" wrapText="1" shrinkToFit="1"/>
    </xf>
    <xf numFmtId="0" fontId="1" fillId="33" borderId="46" xfId="0" applyFont="1" applyFill="1" applyBorder="1" applyAlignment="1">
      <alignment horizontal="center" vertical="top" wrapText="1" shrinkToFit="1"/>
    </xf>
    <xf numFmtId="0" fontId="1" fillId="33" borderId="33" xfId="0" applyFont="1" applyFill="1" applyBorder="1" applyAlignment="1">
      <alignment horizontal="center" vertical="top" wrapText="1" shrinkToFi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2"/>
    </xf>
    <xf numFmtId="0" fontId="3" fillId="33" borderId="4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4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3" fillId="33" borderId="3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37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47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justify" vertical="top"/>
    </xf>
    <xf numFmtId="0" fontId="1" fillId="33" borderId="44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52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49" fontId="3" fillId="33" borderId="41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3" fillId="33" borderId="40" xfId="0" applyNumberFormat="1" applyFont="1" applyFill="1" applyBorder="1" applyAlignment="1">
      <alignment horizontal="center" vertical="top"/>
    </xf>
    <xf numFmtId="49" fontId="3" fillId="33" borderId="4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0" fontId="1" fillId="33" borderId="54" xfId="0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3" fillId="33" borderId="41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0" fontId="1" fillId="33" borderId="56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33" borderId="52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3"/>
    </xf>
    <xf numFmtId="0" fontId="1" fillId="0" borderId="19" xfId="0" applyFont="1" applyFill="1" applyBorder="1" applyAlignment="1">
      <alignment horizontal="left" indent="3"/>
    </xf>
    <xf numFmtId="49" fontId="1" fillId="0" borderId="5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 indent="3"/>
    </xf>
    <xf numFmtId="0" fontId="1" fillId="0" borderId="19" xfId="0" applyFont="1" applyFill="1" applyBorder="1" applyAlignment="1">
      <alignment horizontal="left" vertical="top" wrapText="1" indent="3"/>
    </xf>
    <xf numFmtId="49" fontId="1" fillId="0" borderId="52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1"/>
    </xf>
    <xf numFmtId="49" fontId="3" fillId="33" borderId="4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49" fontId="1" fillId="0" borderId="60" xfId="0" applyNumberFormat="1" applyFont="1" applyFill="1" applyBorder="1" applyAlignment="1">
      <alignment horizontal="center" vertical="top"/>
    </xf>
    <xf numFmtId="0" fontId="1" fillId="33" borderId="56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3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49" fontId="3" fillId="33" borderId="43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 indent="3"/>
    </xf>
    <xf numFmtId="0" fontId="1" fillId="33" borderId="11" xfId="0" applyFont="1" applyFill="1" applyBorder="1" applyAlignment="1">
      <alignment horizontal="left" vertical="top" wrapText="1" indent="3"/>
    </xf>
    <xf numFmtId="49" fontId="1" fillId="0" borderId="58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indent="2"/>
    </xf>
    <xf numFmtId="0" fontId="1" fillId="33" borderId="14" xfId="0" applyFont="1" applyFill="1" applyBorder="1" applyAlignment="1">
      <alignment horizontal="left" indent="2"/>
    </xf>
    <xf numFmtId="49" fontId="3" fillId="33" borderId="36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top"/>
    </xf>
    <xf numFmtId="49" fontId="3" fillId="33" borderId="27" xfId="0" applyNumberFormat="1" applyFont="1" applyFill="1" applyBorder="1" applyAlignment="1">
      <alignment horizontal="center" vertical="top"/>
    </xf>
    <xf numFmtId="49" fontId="3" fillId="33" borderId="29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indent="3"/>
    </xf>
    <xf numFmtId="0" fontId="1" fillId="33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1" fillId="0" borderId="61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49" fontId="1" fillId="0" borderId="60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2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 indent="2"/>
    </xf>
    <xf numFmtId="0" fontId="3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3" fillId="0" borderId="4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top"/>
    </xf>
    <xf numFmtId="0" fontId="1" fillId="33" borderId="5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/>
    </xf>
    <xf numFmtId="0" fontId="12" fillId="34" borderId="17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3" borderId="52" xfId="0" applyFont="1" applyFill="1" applyBorder="1" applyAlignment="1">
      <alignment horizontal="center" vertical="top" wrapText="1"/>
    </xf>
    <xf numFmtId="0" fontId="12" fillId="0" borderId="52" xfId="0" applyFont="1" applyBorder="1" applyAlignment="1">
      <alignment horizontal="center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49" fontId="12" fillId="0" borderId="52" xfId="0" applyNumberFormat="1" applyFont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12" fillId="0" borderId="16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52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26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26</xdr:col>
      <xdr:colOff>0</xdr:colOff>
      <xdr:row>5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47625</xdr:rowOff>
    </xdr:from>
    <xdr:to>
      <xdr:col>26</xdr:col>
      <xdr:colOff>9525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26</xdr:col>
      <xdr:colOff>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26</xdr:col>
      <xdr:colOff>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57150</xdr:rowOff>
    </xdr:from>
    <xdr:to>
      <xdr:col>26</xdr:col>
      <xdr:colOff>9525</xdr:colOff>
      <xdr:row>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26</xdr:col>
      <xdr:colOff>0</xdr:colOff>
      <xdr:row>5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3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/>
      <c r="AO2" s="263"/>
      <c r="AP2" s="263"/>
      <c r="AQ2" s="264"/>
      <c r="AR2" s="262"/>
      <c r="AS2" s="263"/>
      <c r="AT2" s="263"/>
      <c r="AU2" s="264"/>
      <c r="AV2" s="262"/>
      <c r="AW2" s="263"/>
      <c r="AX2" s="263"/>
      <c r="AY2" s="264"/>
      <c r="AZ2" s="262"/>
      <c r="BA2" s="263"/>
      <c r="BB2" s="263"/>
      <c r="BC2" s="264"/>
      <c r="BD2" s="262"/>
      <c r="BE2" s="263"/>
      <c r="BF2" s="263"/>
      <c r="BG2" s="264"/>
      <c r="BH2" s="262"/>
      <c r="BI2" s="263"/>
      <c r="BJ2" s="263"/>
      <c r="BK2" s="264"/>
      <c r="BL2" s="262"/>
      <c r="BM2" s="263"/>
      <c r="BN2" s="263"/>
      <c r="BO2" s="264"/>
      <c r="BP2" s="262"/>
      <c r="BQ2" s="263"/>
      <c r="BR2" s="263"/>
      <c r="BS2" s="264"/>
      <c r="BT2" s="262"/>
      <c r="BU2" s="263"/>
      <c r="BV2" s="263"/>
      <c r="BW2" s="264"/>
      <c r="BX2" s="262"/>
      <c r="BY2" s="263"/>
      <c r="BZ2" s="263"/>
      <c r="CA2" s="264"/>
      <c r="CB2" s="262"/>
      <c r="CC2" s="263"/>
      <c r="CD2" s="263"/>
      <c r="CE2" s="264"/>
      <c r="CF2" s="262"/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D2" s="7"/>
      <c r="DE2" s="290" t="s">
        <v>358</v>
      </c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1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D3" s="7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1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D4" s="7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1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/>
      <c r="AO5" s="269"/>
      <c r="AP5" s="269"/>
      <c r="AQ5" s="270"/>
      <c r="AR5" s="268"/>
      <c r="AS5" s="269"/>
      <c r="AT5" s="269"/>
      <c r="AU5" s="270"/>
      <c r="AV5" s="268"/>
      <c r="AW5" s="269"/>
      <c r="AX5" s="269"/>
      <c r="AY5" s="270"/>
      <c r="AZ5" s="268"/>
      <c r="BA5" s="269"/>
      <c r="BB5" s="269"/>
      <c r="BC5" s="270"/>
      <c r="BD5" s="268"/>
      <c r="BE5" s="269"/>
      <c r="BF5" s="269"/>
      <c r="BG5" s="270"/>
      <c r="BH5" s="268"/>
      <c r="BI5" s="269"/>
      <c r="BJ5" s="269"/>
      <c r="BK5" s="270"/>
      <c r="BL5" s="268"/>
      <c r="BM5" s="269"/>
      <c r="BN5" s="269"/>
      <c r="BO5" s="270"/>
      <c r="BP5" s="268"/>
      <c r="BQ5" s="269"/>
      <c r="BR5" s="269"/>
      <c r="BS5" s="270"/>
      <c r="BT5" s="268"/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DA5" s="5"/>
      <c r="DB5" s="5"/>
      <c r="DD5" s="7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1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DA6" s="5"/>
      <c r="DB6" s="5"/>
      <c r="DD6" s="7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1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10" t="s">
        <v>47</v>
      </c>
      <c r="EJ7" s="5"/>
      <c r="EK7" s="5"/>
      <c r="EL7" s="11"/>
    </row>
    <row r="8" spans="1:142" s="4" customFormat="1" ht="5.25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11"/>
    </row>
    <row r="9" spans="1:142" s="4" customFormat="1" ht="13.5" customHeight="1">
      <c r="A9" s="276" t="s">
        <v>48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s="4" customFormat="1" ht="13.5" customHeight="1">
      <c r="A10" s="276" t="s">
        <v>49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s="4" customFormat="1" ht="10.5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11"/>
    </row>
    <row r="12" spans="1:142" s="15" customFormat="1" ht="9" customHeight="1">
      <c r="A12" s="12"/>
      <c r="B12" s="13"/>
      <c r="C12" s="13" t="s"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4"/>
    </row>
    <row r="13" spans="1:142" s="15" customFormat="1" ht="9" customHeight="1">
      <c r="A13" s="12"/>
      <c r="B13" s="13"/>
      <c r="C13" s="13" t="s">
        <v>50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4"/>
    </row>
    <row r="14" spans="1:142" s="15" customFormat="1" ht="9" customHeight="1">
      <c r="A14" s="12"/>
      <c r="B14" s="13"/>
      <c r="C14" s="13" t="s">
        <v>51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4"/>
    </row>
    <row r="15" spans="1:142" s="15" customFormat="1" ht="9" customHeight="1">
      <c r="A15" s="12"/>
      <c r="B15" s="13"/>
      <c r="C15" s="13" t="s">
        <v>52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4"/>
    </row>
    <row r="16" spans="1:142" s="4" customFormat="1" ht="9.75" customHeight="1">
      <c r="A16" s="8"/>
      <c r="B16" s="5"/>
      <c r="C16" s="292" t="s">
        <v>4</v>
      </c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B16" s="292" t="s">
        <v>53</v>
      </c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5"/>
      <c r="AV16" s="5"/>
      <c r="AW16" s="5"/>
      <c r="AX16" s="5"/>
      <c r="AY16" s="5"/>
      <c r="AZ16" s="5"/>
      <c r="BA16" s="5"/>
      <c r="BB16" s="292" t="s">
        <v>54</v>
      </c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292" t="s">
        <v>6</v>
      </c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11"/>
    </row>
    <row r="17" spans="1:142" s="4" customFormat="1" ht="13.5" customHeight="1">
      <c r="A17" s="8"/>
      <c r="B17" s="5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5"/>
      <c r="O17" s="271"/>
      <c r="P17" s="272"/>
      <c r="Q17" s="272"/>
      <c r="R17" s="273"/>
      <c r="S17" s="286" t="s">
        <v>5</v>
      </c>
      <c r="T17" s="287"/>
      <c r="U17" s="287"/>
      <c r="V17" s="271"/>
      <c r="W17" s="272"/>
      <c r="X17" s="272"/>
      <c r="Y17" s="273"/>
      <c r="Z17" s="5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71"/>
      <c r="AV17" s="272"/>
      <c r="AW17" s="272"/>
      <c r="AX17" s="273"/>
      <c r="AY17" s="5"/>
      <c r="AZ17" s="5"/>
      <c r="BA17" s="5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5"/>
      <c r="BO17" s="271"/>
      <c r="BP17" s="272"/>
      <c r="BQ17" s="272"/>
      <c r="BR17" s="273"/>
      <c r="BS17" s="271"/>
      <c r="BT17" s="272"/>
      <c r="BU17" s="272"/>
      <c r="BV17" s="273"/>
      <c r="BY17" s="5"/>
      <c r="BZ17" s="5"/>
      <c r="CA17" s="5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5"/>
      <c r="CO17" s="271"/>
      <c r="CP17" s="272"/>
      <c r="CQ17" s="272"/>
      <c r="CR17" s="273"/>
      <c r="CS17" s="271"/>
      <c r="CT17" s="272"/>
      <c r="CU17" s="272"/>
      <c r="CV17" s="273"/>
      <c r="CW17" s="271"/>
      <c r="CX17" s="272"/>
      <c r="CY17" s="272"/>
      <c r="CZ17" s="273"/>
      <c r="DA17" s="271"/>
      <c r="DB17" s="272"/>
      <c r="DC17" s="272"/>
      <c r="DD17" s="273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11"/>
    </row>
    <row r="18" spans="1:142" s="4" customFormat="1" ht="11.25" customHeight="1">
      <c r="A18" s="8"/>
      <c r="B18" s="5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5"/>
      <c r="AV18" s="5"/>
      <c r="AW18" s="5"/>
      <c r="AX18" s="5"/>
      <c r="AY18" s="5"/>
      <c r="AZ18" s="5"/>
      <c r="BA18" s="5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11"/>
    </row>
    <row r="19" spans="1:142" s="4" customFormat="1" ht="5.25" customHeight="1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11"/>
    </row>
    <row r="20" spans="1:142" s="4" customFormat="1" ht="13.5" customHeight="1">
      <c r="A20" s="8"/>
      <c r="B20" s="5"/>
      <c r="C20" s="19" t="s">
        <v>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5"/>
      <c r="DL20" s="5"/>
      <c r="DM20" s="5" t="s">
        <v>8</v>
      </c>
      <c r="DN20" s="5"/>
      <c r="DO20" s="5"/>
      <c r="DP20" s="5"/>
      <c r="DQ20" s="5"/>
      <c r="DR20" s="5"/>
      <c r="DS20" s="5"/>
      <c r="DT20" s="5"/>
      <c r="DU20" s="271"/>
      <c r="DV20" s="272"/>
      <c r="DW20" s="272"/>
      <c r="DX20" s="273"/>
      <c r="DY20" s="271"/>
      <c r="DZ20" s="272"/>
      <c r="EA20" s="272"/>
      <c r="EB20" s="273"/>
      <c r="EC20" s="271"/>
      <c r="ED20" s="272"/>
      <c r="EE20" s="272"/>
      <c r="EF20" s="273"/>
      <c r="EG20" s="271"/>
      <c r="EH20" s="272"/>
      <c r="EI20" s="272"/>
      <c r="EJ20" s="273"/>
      <c r="EK20" s="5"/>
      <c r="EL20" s="11"/>
    </row>
    <row r="21" spans="1:142" s="25" customFormat="1" ht="10.5">
      <c r="A21" s="20"/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74" t="s">
        <v>9</v>
      </c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1"/>
      <c r="EL21" s="24"/>
    </row>
    <row r="22" spans="1:142" s="4" customFormat="1" ht="12" customHeight="1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6"/>
      <c r="AH22" s="26"/>
      <c r="AI22" s="26"/>
      <c r="AJ22" s="26"/>
      <c r="AK22" s="26"/>
      <c r="AL22" s="26"/>
      <c r="AM22" s="26"/>
      <c r="AN22" s="26"/>
      <c r="AO22" s="26"/>
      <c r="AP22" s="275" t="s">
        <v>10</v>
      </c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280" t="s">
        <v>11</v>
      </c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5"/>
      <c r="CW22" s="5"/>
      <c r="CX22" s="5"/>
      <c r="CY22" s="5"/>
      <c r="CZ22" s="5"/>
      <c r="DA22" s="5"/>
      <c r="DB22" s="5"/>
      <c r="DC22" s="5"/>
      <c r="DD22" s="275" t="s">
        <v>12</v>
      </c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11"/>
    </row>
    <row r="23" spans="1:142" s="4" customFormat="1" ht="13.5" customHeight="1">
      <c r="A23" s="8"/>
      <c r="B23" s="5"/>
      <c r="C23" s="19" t="s">
        <v>13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26"/>
      <c r="AH23" s="26"/>
      <c r="AI23" s="26"/>
      <c r="AJ23" s="26"/>
      <c r="AK23" s="26"/>
      <c r="AL23" s="26"/>
      <c r="AM23" s="26"/>
      <c r="AN23" s="26"/>
      <c r="AO23" s="26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1"/>
      <c r="BS23" s="272"/>
      <c r="BT23" s="272"/>
      <c r="BU23" s="273"/>
      <c r="BV23" s="5"/>
      <c r="BW23" s="5"/>
      <c r="BX23" s="16"/>
      <c r="BY23" s="16"/>
      <c r="BZ23" s="16"/>
      <c r="CA23" s="16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5"/>
      <c r="CW23" s="271"/>
      <c r="CX23" s="272"/>
      <c r="CY23" s="272"/>
      <c r="CZ23" s="273"/>
      <c r="DA23" s="5"/>
      <c r="DB23" s="5"/>
      <c r="DC23" s="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1"/>
      <c r="DZ23" s="272"/>
      <c r="EA23" s="272"/>
      <c r="EB23" s="273"/>
      <c r="EC23" s="5"/>
      <c r="ED23" s="5"/>
      <c r="EE23" s="5"/>
      <c r="EF23" s="5"/>
      <c r="EG23" s="5"/>
      <c r="EH23" s="5"/>
      <c r="EI23" s="5"/>
      <c r="EJ23" s="5"/>
      <c r="EK23" s="5"/>
      <c r="EL23" s="11"/>
    </row>
    <row r="24" spans="1:142" s="25" customFormat="1" ht="12" customHeight="1">
      <c r="A24" s="20"/>
      <c r="B24" s="21"/>
      <c r="C24" s="19" t="s">
        <v>14</v>
      </c>
      <c r="D24" s="19"/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7"/>
      <c r="AH24" s="27"/>
      <c r="AI24" s="27"/>
      <c r="AJ24" s="27"/>
      <c r="AK24" s="27"/>
      <c r="AL24" s="27"/>
      <c r="AM24" s="27"/>
      <c r="AN24" s="27"/>
      <c r="AO24" s="27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8"/>
      <c r="BS24" s="28"/>
      <c r="BT24" s="21"/>
      <c r="BU24" s="21"/>
      <c r="BV24" s="21"/>
      <c r="BW24" s="21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4"/>
    </row>
    <row r="25" spans="1:142" s="4" customFormat="1" ht="13.5" customHeight="1">
      <c r="A25" s="8"/>
      <c r="B25" s="5"/>
      <c r="C25" s="29" t="s">
        <v>15</v>
      </c>
      <c r="D25" s="19"/>
      <c r="E25" s="19"/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281" t="s">
        <v>55</v>
      </c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71"/>
      <c r="BS25" s="272"/>
      <c r="BT25" s="272"/>
      <c r="BU25" s="27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11"/>
    </row>
    <row r="26" spans="1:142" s="4" customFormat="1" ht="11.25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2" t="s">
        <v>16</v>
      </c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5"/>
      <c r="ED26" s="5"/>
      <c r="EE26" s="5"/>
      <c r="EF26" s="5"/>
      <c r="EG26" s="5"/>
      <c r="EH26" s="5"/>
      <c r="EI26" s="5"/>
      <c r="EJ26" s="5"/>
      <c r="EK26" s="5"/>
      <c r="EL26" s="11"/>
    </row>
    <row r="27" spans="1:142" s="4" customFormat="1" ht="7.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EC27" s="5"/>
      <c r="ED27" s="5"/>
      <c r="EE27" s="5"/>
      <c r="EF27" s="5"/>
      <c r="EG27" s="5"/>
      <c r="EH27" s="5"/>
      <c r="EI27" s="5"/>
      <c r="EJ27" s="5"/>
      <c r="EK27" s="5"/>
      <c r="EL27" s="11"/>
    </row>
    <row r="28" spans="1:142" s="4" customFormat="1" ht="12">
      <c r="A28" s="8"/>
      <c r="B28" s="5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5"/>
      <c r="EL28" s="11"/>
    </row>
    <row r="29" spans="1:142" s="25" customFormat="1" ht="10.5">
      <c r="A29" s="20"/>
      <c r="B29" s="21"/>
      <c r="C29" s="274" t="s">
        <v>17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1"/>
      <c r="EL29" s="24"/>
    </row>
    <row r="30" spans="1:142" s="4" customFormat="1" ht="12">
      <c r="A30" s="8"/>
      <c r="B30" s="5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5"/>
      <c r="EL30" s="11"/>
    </row>
    <row r="31" spans="1:142" s="25" customFormat="1" ht="10.5">
      <c r="A31" s="20"/>
      <c r="B31" s="21"/>
      <c r="C31" s="274" t="s">
        <v>18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1"/>
      <c r="EL31" s="24"/>
    </row>
    <row r="32" spans="1:142" s="33" customFormat="1" ht="13.5" customHeight="1">
      <c r="A32" s="30"/>
      <c r="B32" s="31"/>
      <c r="C32" s="284" t="s">
        <v>19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31"/>
      <c r="BX32" s="31"/>
      <c r="BY32" s="31"/>
      <c r="BZ32" s="31"/>
      <c r="CA32" s="31"/>
      <c r="CB32" s="31"/>
      <c r="CC32" s="31"/>
      <c r="CD32" s="31" t="s">
        <v>20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71"/>
      <c r="CV32" s="272"/>
      <c r="CW32" s="272"/>
      <c r="CX32" s="273"/>
      <c r="CY32" s="271"/>
      <c r="CZ32" s="272"/>
      <c r="DA32" s="272"/>
      <c r="DB32" s="273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2"/>
    </row>
    <row r="33" spans="1:142" s="33" customFormat="1" ht="4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2"/>
    </row>
    <row r="34" spans="1:142" s="33" customFormat="1" ht="13.5" customHeight="1">
      <c r="A34" s="30"/>
      <c r="B34" s="31"/>
      <c r="C34" s="284" t="s">
        <v>21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31"/>
      <c r="BX34" s="31"/>
      <c r="BY34" s="31"/>
      <c r="BZ34" s="31"/>
      <c r="CA34" s="31"/>
      <c r="CB34" s="31"/>
      <c r="CC34" s="31"/>
      <c r="CD34" s="31" t="s">
        <v>20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271"/>
      <c r="CV34" s="272"/>
      <c r="CW34" s="272"/>
      <c r="CX34" s="273"/>
      <c r="CY34" s="271"/>
      <c r="CZ34" s="272"/>
      <c r="DA34" s="272"/>
      <c r="DB34" s="273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2"/>
    </row>
    <row r="35" spans="1:142" s="33" customFormat="1" ht="4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2"/>
    </row>
    <row r="36" spans="1:142" s="33" customFormat="1" ht="13.5" customHeight="1">
      <c r="A36" s="30"/>
      <c r="B36" s="31"/>
      <c r="C36" s="284" t="s">
        <v>22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31"/>
      <c r="EL36" s="32"/>
    </row>
    <row r="37" spans="1:142" s="33" customFormat="1" ht="7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2"/>
    </row>
    <row r="38" spans="1:142" s="33" customFormat="1" ht="13.5" customHeight="1">
      <c r="A38" s="30"/>
      <c r="B38" s="31"/>
      <c r="C38" s="31" t="s">
        <v>23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271"/>
      <c r="BP38" s="272"/>
      <c r="BQ38" s="272"/>
      <c r="BR38" s="273"/>
      <c r="BS38" s="271"/>
      <c r="BT38" s="272"/>
      <c r="BU38" s="272"/>
      <c r="BV38" s="273"/>
      <c r="BW38" s="271"/>
      <c r="BX38" s="272"/>
      <c r="BY38" s="272"/>
      <c r="BZ38" s="273"/>
      <c r="CA38" s="271"/>
      <c r="CB38" s="272"/>
      <c r="CC38" s="272"/>
      <c r="CD38" s="273"/>
      <c r="CE38" s="271"/>
      <c r="CF38" s="272"/>
      <c r="CG38" s="272"/>
      <c r="CH38" s="273"/>
      <c r="CI38" s="271"/>
      <c r="CJ38" s="272"/>
      <c r="CK38" s="272"/>
      <c r="CL38" s="273"/>
      <c r="CM38" s="271"/>
      <c r="CN38" s="272"/>
      <c r="CO38" s="272"/>
      <c r="CP38" s="273"/>
      <c r="CQ38" s="271"/>
      <c r="CR38" s="272"/>
      <c r="CS38" s="272"/>
      <c r="CT38" s="273"/>
      <c r="CU38" s="271"/>
      <c r="CV38" s="272"/>
      <c r="CW38" s="272"/>
      <c r="CX38" s="273"/>
      <c r="CY38" s="271"/>
      <c r="CZ38" s="272"/>
      <c r="DA38" s="272"/>
      <c r="DB38" s="273"/>
      <c r="DC38" s="271"/>
      <c r="DD38" s="272"/>
      <c r="DE38" s="272"/>
      <c r="DF38" s="273"/>
      <c r="DG38" s="271"/>
      <c r="DH38" s="272"/>
      <c r="DI38" s="272"/>
      <c r="DJ38" s="273"/>
      <c r="DK38" s="271"/>
      <c r="DL38" s="272"/>
      <c r="DM38" s="272"/>
      <c r="DN38" s="273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2"/>
    </row>
    <row r="39" spans="1:142" s="25" customFormat="1" ht="10.5">
      <c r="A39" s="20"/>
      <c r="B39" s="21"/>
      <c r="C39" s="282" t="s">
        <v>24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4"/>
    </row>
    <row r="40" spans="1:142" s="25" customFormat="1" ht="10.5">
      <c r="A40" s="20"/>
      <c r="B40" s="2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4"/>
    </row>
    <row r="41" spans="1:142" s="4" customFormat="1" ht="13.5" customHeight="1">
      <c r="A41" s="8"/>
      <c r="B41" s="5"/>
      <c r="C41" s="31" t="s">
        <v>56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K41" s="271"/>
      <c r="AL41" s="272"/>
      <c r="AM41" s="272"/>
      <c r="AN41" s="273"/>
      <c r="AO41" s="271"/>
      <c r="AP41" s="272"/>
      <c r="AQ41" s="272"/>
      <c r="AR41" s="273"/>
      <c r="AS41" s="271"/>
      <c r="AT41" s="272"/>
      <c r="AU41" s="272"/>
      <c r="AV41" s="273"/>
      <c r="AW41" s="5"/>
      <c r="AX41" s="31" t="s">
        <v>25</v>
      </c>
      <c r="AY41" s="5"/>
      <c r="AZ41" s="5"/>
      <c r="BA41" s="5"/>
      <c r="BB41" s="5"/>
      <c r="BC41" s="5"/>
      <c r="BD41" s="5"/>
      <c r="BE41" s="5"/>
      <c r="BF41" s="5"/>
      <c r="BG41" s="5"/>
      <c r="BI41" s="5"/>
      <c r="BK41" s="5"/>
      <c r="BL41" s="31" t="s">
        <v>57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V41" s="271"/>
      <c r="CW41" s="272"/>
      <c r="CX41" s="272"/>
      <c r="CY41" s="273"/>
      <c r="CZ41" s="271"/>
      <c r="DA41" s="272"/>
      <c r="DB41" s="272"/>
      <c r="DC41" s="273"/>
      <c r="DD41" s="271"/>
      <c r="DE41" s="272"/>
      <c r="DF41" s="272"/>
      <c r="DG41" s="273"/>
      <c r="DH41" s="5"/>
      <c r="DI41" s="31" t="s">
        <v>58</v>
      </c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11"/>
    </row>
    <row r="42" spans="1:142" s="4" customFormat="1" ht="12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I42" s="5"/>
      <c r="BK42" s="5"/>
      <c r="BL42" s="31" t="s">
        <v>59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11"/>
    </row>
    <row r="43" spans="1:142" s="4" customFormat="1" ht="9" customHeight="1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35"/>
    </row>
    <row r="44" spans="1:142" s="4" customFormat="1" ht="12.75" customHeight="1">
      <c r="A44" s="36"/>
      <c r="B44" s="2"/>
      <c r="C44" s="37" t="s">
        <v>26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"/>
      <c r="BV44" s="38"/>
      <c r="BW44" s="39" t="s">
        <v>27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1"/>
    </row>
    <row r="45" spans="1:142" s="4" customFormat="1" ht="12">
      <c r="A45" s="8"/>
      <c r="B45" s="5"/>
      <c r="C45" s="19" t="s">
        <v>341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11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11"/>
    </row>
    <row r="46" spans="1:142" s="4" customFormat="1" ht="12">
      <c r="A46" s="8"/>
      <c r="B46" s="5"/>
      <c r="C46" s="19" t="s">
        <v>28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11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11"/>
    </row>
    <row r="47" spans="1:142" s="4" customFormat="1" ht="15.75" customHeight="1">
      <c r="A47" s="8"/>
      <c r="B47" s="5"/>
      <c r="C47" s="5" t="s">
        <v>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5"/>
      <c r="BS47" s="5"/>
      <c r="BT47" s="5"/>
      <c r="BU47" s="11"/>
      <c r="BV47" s="5"/>
      <c r="BW47" s="5" t="s">
        <v>342</v>
      </c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11"/>
    </row>
    <row r="48" spans="1:142" s="4" customFormat="1" ht="15" customHeight="1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74" t="s">
        <v>30</v>
      </c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5"/>
      <c r="BS48" s="5"/>
      <c r="BT48" s="5"/>
      <c r="BU48" s="11"/>
      <c r="BV48" s="5"/>
      <c r="BW48" s="42" t="s">
        <v>343</v>
      </c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11"/>
    </row>
    <row r="49" spans="1:142" s="4" customFormat="1" ht="13.5" customHeight="1">
      <c r="A49" s="8"/>
      <c r="B49" s="5"/>
      <c r="C49" s="288" t="s">
        <v>60</v>
      </c>
      <c r="D49" s="288"/>
      <c r="E49" s="288"/>
      <c r="F49" s="288"/>
      <c r="G49" s="288"/>
      <c r="H49" s="288"/>
      <c r="I49" s="288"/>
      <c r="J49" s="288"/>
      <c r="K49" s="289"/>
      <c r="L49" s="271"/>
      <c r="M49" s="272"/>
      <c r="N49" s="272"/>
      <c r="O49" s="273"/>
      <c r="P49" s="271"/>
      <c r="Q49" s="272"/>
      <c r="R49" s="272"/>
      <c r="S49" s="273"/>
      <c r="T49" s="271"/>
      <c r="U49" s="272"/>
      <c r="V49" s="272"/>
      <c r="W49" s="273"/>
      <c r="X49" s="271"/>
      <c r="Y49" s="272"/>
      <c r="Z49" s="272"/>
      <c r="AA49" s="273"/>
      <c r="AB49" s="271"/>
      <c r="AC49" s="272"/>
      <c r="AD49" s="272"/>
      <c r="AE49" s="273"/>
      <c r="AF49" s="271"/>
      <c r="AG49" s="272"/>
      <c r="AH49" s="272"/>
      <c r="AI49" s="273"/>
      <c r="AJ49" s="271"/>
      <c r="AK49" s="272"/>
      <c r="AL49" s="272"/>
      <c r="AM49" s="273"/>
      <c r="AN49" s="271"/>
      <c r="AO49" s="272"/>
      <c r="AP49" s="272"/>
      <c r="AQ49" s="273"/>
      <c r="AR49" s="271"/>
      <c r="AS49" s="272"/>
      <c r="AT49" s="272"/>
      <c r="AU49" s="273"/>
      <c r="AV49" s="271"/>
      <c r="AW49" s="272"/>
      <c r="AX49" s="272"/>
      <c r="AY49" s="273"/>
      <c r="AZ49" s="271"/>
      <c r="BA49" s="272"/>
      <c r="BB49" s="272"/>
      <c r="BC49" s="273"/>
      <c r="BD49" s="271"/>
      <c r="BE49" s="272"/>
      <c r="BF49" s="272"/>
      <c r="BG49" s="273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11"/>
      <c r="BV49" s="5"/>
      <c r="BW49" s="5" t="s">
        <v>31</v>
      </c>
      <c r="BX49" s="5"/>
      <c r="BY49" s="5"/>
      <c r="BZ49" s="5"/>
      <c r="CA49" s="5"/>
      <c r="CB49" s="5"/>
      <c r="CC49" s="5"/>
      <c r="CD49" s="5"/>
      <c r="CE49" s="5"/>
      <c r="CF49" s="271"/>
      <c r="CG49" s="272"/>
      <c r="CH49" s="272"/>
      <c r="CI49" s="273"/>
      <c r="CJ49" s="286" t="s">
        <v>32</v>
      </c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71"/>
      <c r="CV49" s="272"/>
      <c r="CW49" s="272"/>
      <c r="CX49" s="273"/>
      <c r="CY49" s="5"/>
      <c r="CZ49" s="17"/>
      <c r="DA49" s="17" t="s">
        <v>33</v>
      </c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43"/>
      <c r="DR49" s="271"/>
      <c r="DS49" s="272"/>
      <c r="DT49" s="272"/>
      <c r="DU49" s="273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11"/>
    </row>
    <row r="50" spans="1:142" s="4" customFormat="1" ht="12" customHeight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11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17"/>
      <c r="DA50" s="17" t="s">
        <v>34</v>
      </c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11"/>
    </row>
    <row r="51" spans="1:142" s="4" customFormat="1" ht="13.5" customHeight="1">
      <c r="A51" s="8"/>
      <c r="B51" s="5"/>
      <c r="C51" s="5" t="s">
        <v>35</v>
      </c>
      <c r="D51" s="5"/>
      <c r="E51" s="5"/>
      <c r="F51" s="5"/>
      <c r="G51" s="5"/>
      <c r="H51" s="5"/>
      <c r="I51" s="5"/>
      <c r="J51" s="5"/>
      <c r="K51" s="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5"/>
      <c r="Z51" s="5" t="s">
        <v>36</v>
      </c>
      <c r="AA51" s="5"/>
      <c r="AB51" s="5"/>
      <c r="AC51" s="5"/>
      <c r="AD51" s="5"/>
      <c r="AE51" s="5"/>
      <c r="AF51" s="271"/>
      <c r="AG51" s="272"/>
      <c r="AH51" s="272"/>
      <c r="AI51" s="273"/>
      <c r="AJ51" s="271"/>
      <c r="AK51" s="272"/>
      <c r="AL51" s="272"/>
      <c r="AM51" s="273"/>
      <c r="AN51" s="6"/>
      <c r="AO51" s="6"/>
      <c r="AP51" s="6"/>
      <c r="AQ51" s="271"/>
      <c r="AR51" s="272"/>
      <c r="AS51" s="272"/>
      <c r="AT51" s="273"/>
      <c r="AU51" s="271"/>
      <c r="AV51" s="272"/>
      <c r="AW51" s="272"/>
      <c r="AX51" s="273"/>
      <c r="AY51" s="6"/>
      <c r="AZ51" s="6"/>
      <c r="BA51" s="6"/>
      <c r="BB51" s="271"/>
      <c r="BC51" s="272"/>
      <c r="BD51" s="272"/>
      <c r="BE51" s="273"/>
      <c r="BF51" s="271"/>
      <c r="BG51" s="272"/>
      <c r="BH51" s="272"/>
      <c r="BI51" s="273"/>
      <c r="BJ51" s="271"/>
      <c r="BK51" s="272"/>
      <c r="BL51" s="272"/>
      <c r="BM51" s="273"/>
      <c r="BN51" s="271"/>
      <c r="BO51" s="272"/>
      <c r="BP51" s="272"/>
      <c r="BQ51" s="273"/>
      <c r="BR51" s="5"/>
      <c r="BS51" s="5"/>
      <c r="BT51" s="5"/>
      <c r="BU51" s="11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11"/>
    </row>
    <row r="52" spans="1:142" s="4" customFormat="1" ht="13.5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11"/>
      <c r="BV52" s="5"/>
      <c r="BW52" s="5" t="s">
        <v>37</v>
      </c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271"/>
      <c r="CN52" s="272"/>
      <c r="CO52" s="272"/>
      <c r="CP52" s="273"/>
      <c r="CQ52" s="271"/>
      <c r="CR52" s="272"/>
      <c r="CS52" s="272"/>
      <c r="CT52" s="273"/>
      <c r="CU52" s="271"/>
      <c r="CV52" s="272"/>
      <c r="CW52" s="272"/>
      <c r="CX52" s="273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11"/>
    </row>
    <row r="53" spans="1:142" s="4" customFormat="1" ht="11.25">
      <c r="A53" s="8"/>
      <c r="B53" s="5"/>
      <c r="C53" s="288" t="s">
        <v>38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5"/>
      <c r="BS53" s="5"/>
      <c r="BT53" s="5"/>
      <c r="BU53" s="11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11"/>
    </row>
    <row r="54" spans="1:142" s="4" customFormat="1" ht="12" customHeight="1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74" t="s">
        <v>30</v>
      </c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5"/>
      <c r="BS54" s="5"/>
      <c r="BT54" s="5"/>
      <c r="BU54" s="11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11"/>
    </row>
    <row r="55" spans="1:142" s="4" customFormat="1" ht="13.5" customHeight="1">
      <c r="A55" s="8"/>
      <c r="B55" s="5"/>
      <c r="C55" s="5" t="s">
        <v>60</v>
      </c>
      <c r="D55" s="5"/>
      <c r="E55" s="5"/>
      <c r="F55" s="5"/>
      <c r="G55" s="5"/>
      <c r="H55" s="5"/>
      <c r="I55" s="5"/>
      <c r="J55" s="5"/>
      <c r="K55" s="5"/>
      <c r="L55" s="271"/>
      <c r="M55" s="272"/>
      <c r="N55" s="272"/>
      <c r="O55" s="273"/>
      <c r="P55" s="271"/>
      <c r="Q55" s="272"/>
      <c r="R55" s="272"/>
      <c r="S55" s="273"/>
      <c r="T55" s="271"/>
      <c r="U55" s="272"/>
      <c r="V55" s="272"/>
      <c r="W55" s="273"/>
      <c r="X55" s="271"/>
      <c r="Y55" s="272"/>
      <c r="Z55" s="272"/>
      <c r="AA55" s="273"/>
      <c r="AB55" s="271"/>
      <c r="AC55" s="272"/>
      <c r="AD55" s="272"/>
      <c r="AE55" s="273"/>
      <c r="AF55" s="271"/>
      <c r="AG55" s="272"/>
      <c r="AH55" s="272"/>
      <c r="AI55" s="273"/>
      <c r="AJ55" s="271"/>
      <c r="AK55" s="272"/>
      <c r="AL55" s="272"/>
      <c r="AM55" s="273"/>
      <c r="AN55" s="271"/>
      <c r="AO55" s="272"/>
      <c r="AP55" s="272"/>
      <c r="AQ55" s="273"/>
      <c r="AR55" s="271"/>
      <c r="AS55" s="272"/>
      <c r="AT55" s="272"/>
      <c r="AU55" s="273"/>
      <c r="AV55" s="271"/>
      <c r="AW55" s="272"/>
      <c r="AX55" s="272"/>
      <c r="AY55" s="273"/>
      <c r="AZ55" s="271"/>
      <c r="BA55" s="272"/>
      <c r="BB55" s="272"/>
      <c r="BC55" s="273"/>
      <c r="BD55" s="271"/>
      <c r="BE55" s="272"/>
      <c r="BF55" s="272"/>
      <c r="BG55" s="273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11"/>
      <c r="BV55" s="5"/>
      <c r="BW55" s="5" t="s">
        <v>57</v>
      </c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11"/>
    </row>
    <row r="56" spans="1:142" s="4" customFormat="1" ht="13.5" customHeight="1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11"/>
      <c r="BV56" s="5"/>
      <c r="BW56" s="5" t="s">
        <v>61</v>
      </c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271"/>
      <c r="DI56" s="272"/>
      <c r="DJ56" s="272"/>
      <c r="DK56" s="273"/>
      <c r="DL56" s="271"/>
      <c r="DM56" s="272"/>
      <c r="DN56" s="272"/>
      <c r="DO56" s="273"/>
      <c r="DP56" s="271"/>
      <c r="DQ56" s="272"/>
      <c r="DR56" s="272"/>
      <c r="DS56" s="273"/>
      <c r="DT56" s="5"/>
      <c r="DU56" s="5" t="s">
        <v>58</v>
      </c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11"/>
    </row>
    <row r="57" spans="1:142" s="4" customFormat="1" ht="13.5" customHeight="1">
      <c r="A57" s="8"/>
      <c r="B57" s="5"/>
      <c r="C57" s="5" t="s">
        <v>35</v>
      </c>
      <c r="D57" s="5"/>
      <c r="E57" s="5"/>
      <c r="F57" s="5"/>
      <c r="G57" s="5"/>
      <c r="H57" s="5"/>
      <c r="I57" s="5"/>
      <c r="J57" s="5"/>
      <c r="K57" s="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5"/>
      <c r="Z57" s="5" t="s">
        <v>36</v>
      </c>
      <c r="AA57" s="5"/>
      <c r="AB57" s="5"/>
      <c r="AC57" s="5"/>
      <c r="AD57" s="5"/>
      <c r="AE57" s="5"/>
      <c r="AF57" s="271"/>
      <c r="AG57" s="272"/>
      <c r="AH57" s="272"/>
      <c r="AI57" s="273"/>
      <c r="AJ57" s="271"/>
      <c r="AK57" s="272"/>
      <c r="AL57" s="272"/>
      <c r="AM57" s="273"/>
      <c r="AN57" s="6"/>
      <c r="AO57" s="6"/>
      <c r="AP57" s="6"/>
      <c r="AQ57" s="271"/>
      <c r="AR57" s="272"/>
      <c r="AS57" s="272"/>
      <c r="AT57" s="273"/>
      <c r="AU57" s="271"/>
      <c r="AV57" s="272"/>
      <c r="AW57" s="272"/>
      <c r="AX57" s="273"/>
      <c r="AY57" s="6"/>
      <c r="AZ57" s="6"/>
      <c r="BA57" s="6"/>
      <c r="BB57" s="271"/>
      <c r="BC57" s="272"/>
      <c r="BD57" s="272"/>
      <c r="BE57" s="273"/>
      <c r="BF57" s="271"/>
      <c r="BG57" s="272"/>
      <c r="BH57" s="272"/>
      <c r="BI57" s="273"/>
      <c r="BJ57" s="271"/>
      <c r="BK57" s="272"/>
      <c r="BL57" s="272"/>
      <c r="BM57" s="273"/>
      <c r="BN57" s="271"/>
      <c r="BO57" s="272"/>
      <c r="BP57" s="272"/>
      <c r="BQ57" s="273"/>
      <c r="BR57" s="5"/>
      <c r="BS57" s="5"/>
      <c r="BT57" s="5"/>
      <c r="BU57" s="11"/>
      <c r="BV57" s="5"/>
      <c r="BW57" s="5" t="s">
        <v>39</v>
      </c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11"/>
    </row>
    <row r="58" spans="1:142" s="4" customFormat="1" ht="13.5" customHeight="1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11"/>
      <c r="BV58" s="5"/>
      <c r="BW58" s="42" t="s">
        <v>62</v>
      </c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271"/>
      <c r="CT58" s="272"/>
      <c r="CU58" s="272"/>
      <c r="CV58" s="273"/>
      <c r="CW58" s="271"/>
      <c r="CX58" s="272"/>
      <c r="CY58" s="272"/>
      <c r="CZ58" s="273"/>
      <c r="DA58" s="6"/>
      <c r="DB58" s="6"/>
      <c r="DC58" s="6"/>
      <c r="DD58" s="271"/>
      <c r="DE58" s="272"/>
      <c r="DF58" s="272"/>
      <c r="DG58" s="273"/>
      <c r="DH58" s="271"/>
      <c r="DI58" s="272"/>
      <c r="DJ58" s="272"/>
      <c r="DK58" s="273"/>
      <c r="DL58" s="6"/>
      <c r="DM58" s="6"/>
      <c r="DN58" s="6"/>
      <c r="DO58" s="271"/>
      <c r="DP58" s="272"/>
      <c r="DQ58" s="272"/>
      <c r="DR58" s="273"/>
      <c r="DS58" s="271"/>
      <c r="DT58" s="272"/>
      <c r="DU58" s="272"/>
      <c r="DV58" s="273"/>
      <c r="DW58" s="271"/>
      <c r="DX58" s="272"/>
      <c r="DY58" s="272"/>
      <c r="DZ58" s="273"/>
      <c r="EA58" s="271"/>
      <c r="EB58" s="272"/>
      <c r="EC58" s="272"/>
      <c r="ED58" s="273"/>
      <c r="EE58" s="5"/>
      <c r="EF58" s="5"/>
      <c r="EG58" s="5"/>
      <c r="EH58" s="5"/>
      <c r="EI58" s="5"/>
      <c r="EJ58" s="5"/>
      <c r="EK58" s="5"/>
      <c r="EL58" s="11"/>
    </row>
    <row r="59" spans="1:142" s="4" customFormat="1" ht="11.25">
      <c r="A59" s="8"/>
      <c r="B59" s="5"/>
      <c r="C59" s="288" t="s">
        <v>40</v>
      </c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5"/>
      <c r="BS59" s="5"/>
      <c r="BT59" s="5"/>
      <c r="BU59" s="11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11"/>
    </row>
    <row r="60" spans="1:142" s="4" customFormat="1" ht="12" customHeight="1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274" t="s">
        <v>30</v>
      </c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5"/>
      <c r="BS60" s="5"/>
      <c r="BT60" s="5"/>
      <c r="BU60" s="11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11"/>
    </row>
    <row r="61" spans="1:142" s="4" customFormat="1" ht="13.5" customHeight="1">
      <c r="A61" s="8"/>
      <c r="B61" s="5"/>
      <c r="C61" s="288" t="s">
        <v>60</v>
      </c>
      <c r="D61" s="288"/>
      <c r="E61" s="288"/>
      <c r="F61" s="288"/>
      <c r="G61" s="288"/>
      <c r="H61" s="288"/>
      <c r="I61" s="288"/>
      <c r="J61" s="288"/>
      <c r="K61" s="289"/>
      <c r="L61" s="271"/>
      <c r="M61" s="272"/>
      <c r="N61" s="272"/>
      <c r="O61" s="273"/>
      <c r="P61" s="271"/>
      <c r="Q61" s="272"/>
      <c r="R61" s="272"/>
      <c r="S61" s="273"/>
      <c r="T61" s="271"/>
      <c r="U61" s="272"/>
      <c r="V61" s="272"/>
      <c r="W61" s="273"/>
      <c r="X61" s="271"/>
      <c r="Y61" s="272"/>
      <c r="Z61" s="272"/>
      <c r="AA61" s="273"/>
      <c r="AB61" s="271"/>
      <c r="AC61" s="272"/>
      <c r="AD61" s="272"/>
      <c r="AE61" s="273"/>
      <c r="AF61" s="271"/>
      <c r="AG61" s="272"/>
      <c r="AH61" s="272"/>
      <c r="AI61" s="273"/>
      <c r="AJ61" s="271"/>
      <c r="AK61" s="272"/>
      <c r="AL61" s="272"/>
      <c r="AM61" s="273"/>
      <c r="AN61" s="271"/>
      <c r="AO61" s="272"/>
      <c r="AP61" s="272"/>
      <c r="AQ61" s="273"/>
      <c r="AR61" s="271"/>
      <c r="AS61" s="272"/>
      <c r="AT61" s="272"/>
      <c r="AU61" s="273"/>
      <c r="AV61" s="271"/>
      <c r="AW61" s="272"/>
      <c r="AX61" s="272"/>
      <c r="AY61" s="273"/>
      <c r="AZ61" s="271"/>
      <c r="BA61" s="272"/>
      <c r="BB61" s="272"/>
      <c r="BC61" s="273"/>
      <c r="BD61" s="271"/>
      <c r="BE61" s="272"/>
      <c r="BF61" s="272"/>
      <c r="BG61" s="273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11"/>
      <c r="BV61" s="5"/>
      <c r="BW61" s="288" t="s">
        <v>352</v>
      </c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9"/>
      <c r="CS61" s="271"/>
      <c r="CT61" s="272"/>
      <c r="CU61" s="272"/>
      <c r="CV61" s="273"/>
      <c r="CW61" s="271"/>
      <c r="CX61" s="272"/>
      <c r="CY61" s="272"/>
      <c r="CZ61" s="273"/>
      <c r="DA61" s="271"/>
      <c r="DB61" s="272"/>
      <c r="DC61" s="272"/>
      <c r="DD61" s="273"/>
      <c r="DE61" s="271"/>
      <c r="DF61" s="272"/>
      <c r="DG61" s="272"/>
      <c r="DH61" s="273"/>
      <c r="DI61" s="271"/>
      <c r="DJ61" s="272"/>
      <c r="DK61" s="272"/>
      <c r="DL61" s="273"/>
      <c r="DM61" s="271"/>
      <c r="DN61" s="272"/>
      <c r="DO61" s="272"/>
      <c r="DP61" s="273"/>
      <c r="DQ61" s="271"/>
      <c r="DR61" s="272"/>
      <c r="DS61" s="272"/>
      <c r="DT61" s="273"/>
      <c r="DU61" s="271"/>
      <c r="DV61" s="272"/>
      <c r="DW61" s="272"/>
      <c r="DX61" s="273"/>
      <c r="DY61" s="271"/>
      <c r="DZ61" s="272"/>
      <c r="EA61" s="272"/>
      <c r="EB61" s="273"/>
      <c r="EC61" s="271"/>
      <c r="ED61" s="272"/>
      <c r="EE61" s="272"/>
      <c r="EF61" s="273"/>
      <c r="EG61" s="271"/>
      <c r="EH61" s="272"/>
      <c r="EI61" s="272"/>
      <c r="EJ61" s="273"/>
      <c r="EK61" s="18"/>
      <c r="EL61" s="11"/>
    </row>
    <row r="62" spans="1:142" s="4" customFormat="1" ht="12" customHeight="1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11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11"/>
    </row>
    <row r="63" spans="1:142" s="4" customFormat="1" ht="13.5" customHeight="1">
      <c r="A63" s="8"/>
      <c r="B63" s="5"/>
      <c r="C63" s="288" t="s">
        <v>35</v>
      </c>
      <c r="D63" s="288"/>
      <c r="E63" s="288"/>
      <c r="F63" s="288"/>
      <c r="G63" s="288"/>
      <c r="H63" s="288"/>
      <c r="I63" s="288"/>
      <c r="J63" s="288"/>
      <c r="K63" s="288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5"/>
      <c r="Z63" s="5" t="s">
        <v>36</v>
      </c>
      <c r="AA63" s="5"/>
      <c r="AB63" s="5"/>
      <c r="AC63" s="5"/>
      <c r="AD63" s="5"/>
      <c r="AE63" s="5"/>
      <c r="AF63" s="271"/>
      <c r="AG63" s="272"/>
      <c r="AH63" s="272"/>
      <c r="AI63" s="273"/>
      <c r="AJ63" s="271"/>
      <c r="AK63" s="272"/>
      <c r="AL63" s="272"/>
      <c r="AM63" s="273"/>
      <c r="AN63" s="6"/>
      <c r="AO63" s="6"/>
      <c r="AP63" s="6"/>
      <c r="AQ63" s="271"/>
      <c r="AR63" s="272"/>
      <c r="AS63" s="272"/>
      <c r="AT63" s="273"/>
      <c r="AU63" s="271"/>
      <c r="AV63" s="272"/>
      <c r="AW63" s="272"/>
      <c r="AX63" s="273"/>
      <c r="AY63" s="6"/>
      <c r="AZ63" s="6"/>
      <c r="BA63" s="6"/>
      <c r="BB63" s="271"/>
      <c r="BC63" s="272"/>
      <c r="BD63" s="272"/>
      <c r="BE63" s="273"/>
      <c r="BF63" s="271"/>
      <c r="BG63" s="272"/>
      <c r="BH63" s="272"/>
      <c r="BI63" s="273"/>
      <c r="BJ63" s="271"/>
      <c r="BK63" s="272"/>
      <c r="BL63" s="272"/>
      <c r="BM63" s="273"/>
      <c r="BN63" s="271"/>
      <c r="BO63" s="272"/>
      <c r="BP63" s="272"/>
      <c r="BQ63" s="273"/>
      <c r="BR63" s="5"/>
      <c r="BS63" s="5"/>
      <c r="BT63" s="5"/>
      <c r="BU63" s="11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44"/>
      <c r="DF63" s="44"/>
      <c r="DG63" s="44"/>
      <c r="DH63" s="44"/>
      <c r="DI63" s="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11"/>
    </row>
    <row r="64" spans="1:142" s="4" customFormat="1" ht="11.2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 t="s">
        <v>41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8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11"/>
    </row>
    <row r="65" spans="1:142" s="4" customFormat="1" ht="13.5" customHeight="1">
      <c r="A65" s="8"/>
      <c r="B65" s="5"/>
      <c r="C65" s="19" t="s">
        <v>42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8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/>
      <c r="DE65" s="285"/>
      <c r="DF65" s="285"/>
      <c r="DG65" s="285"/>
      <c r="DH65" s="285"/>
      <c r="DI65" s="285"/>
      <c r="DJ65" s="285"/>
      <c r="DK65" s="5"/>
      <c r="DL65" s="5"/>
      <c r="DM65" s="5"/>
      <c r="DN65" s="5"/>
      <c r="DO65" s="5"/>
      <c r="DP65" s="5"/>
      <c r="DQ65" s="285"/>
      <c r="DR65" s="285"/>
      <c r="DS65" s="285"/>
      <c r="DT65" s="285"/>
      <c r="DU65" s="285"/>
      <c r="DV65" s="285"/>
      <c r="DW65" s="285"/>
      <c r="DX65" s="285"/>
      <c r="DY65" s="285"/>
      <c r="DZ65" s="285"/>
      <c r="EA65" s="285"/>
      <c r="EB65" s="285"/>
      <c r="EC65" s="285"/>
      <c r="ED65" s="285"/>
      <c r="EE65" s="285"/>
      <c r="EF65" s="285"/>
      <c r="EG65" s="285"/>
      <c r="EH65" s="285"/>
      <c r="EI65" s="285"/>
      <c r="EJ65" s="285"/>
      <c r="EK65" s="18"/>
      <c r="EL65" s="11"/>
    </row>
    <row r="66" spans="1:142" s="25" customFormat="1" ht="10.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0"/>
      <c r="BW66" s="274" t="s">
        <v>43</v>
      </c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1"/>
      <c r="DL66" s="21"/>
      <c r="DM66" s="21"/>
      <c r="DN66" s="21"/>
      <c r="DO66" s="21"/>
      <c r="DP66" s="21"/>
      <c r="DQ66" s="274" t="s">
        <v>44</v>
      </c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3"/>
      <c r="EL66" s="24"/>
    </row>
    <row r="67" spans="1:142" s="4" customFormat="1" ht="12.75">
      <c r="A67" s="8"/>
      <c r="B67" s="5"/>
      <c r="C67" s="5" t="s">
        <v>35</v>
      </c>
      <c r="D67" s="5"/>
      <c r="E67" s="5"/>
      <c r="F67" s="5"/>
      <c r="G67" s="5"/>
      <c r="H67" s="5"/>
      <c r="I67" s="5"/>
      <c r="J67" s="5"/>
      <c r="K67" s="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5"/>
      <c r="Z67" s="5" t="s">
        <v>36</v>
      </c>
      <c r="AA67" s="5"/>
      <c r="AB67" s="5"/>
      <c r="AC67" s="5"/>
      <c r="AD67" s="5"/>
      <c r="AE67" s="5"/>
      <c r="AF67" s="271"/>
      <c r="AG67" s="272"/>
      <c r="AH67" s="272"/>
      <c r="AI67" s="273"/>
      <c r="AJ67" s="271"/>
      <c r="AK67" s="272"/>
      <c r="AL67" s="272"/>
      <c r="AM67" s="273"/>
      <c r="AN67" s="6"/>
      <c r="AO67" s="6"/>
      <c r="AP67" s="6"/>
      <c r="AQ67" s="271"/>
      <c r="AR67" s="272"/>
      <c r="AS67" s="272"/>
      <c r="AT67" s="273"/>
      <c r="AU67" s="271"/>
      <c r="AV67" s="272"/>
      <c r="AW67" s="272"/>
      <c r="AX67" s="273"/>
      <c r="AY67" s="6"/>
      <c r="AZ67" s="6"/>
      <c r="BA67" s="6"/>
      <c r="BB67" s="271"/>
      <c r="BC67" s="272"/>
      <c r="BD67" s="272"/>
      <c r="BE67" s="273"/>
      <c r="BF67" s="271"/>
      <c r="BG67" s="272"/>
      <c r="BH67" s="272"/>
      <c r="BI67" s="273"/>
      <c r="BJ67" s="271"/>
      <c r="BK67" s="272"/>
      <c r="BL67" s="272"/>
      <c r="BM67" s="273"/>
      <c r="BN67" s="271"/>
      <c r="BO67" s="272"/>
      <c r="BP67" s="272"/>
      <c r="BQ67" s="273"/>
      <c r="BR67" s="5"/>
      <c r="BS67" s="5"/>
      <c r="BT67" s="5"/>
      <c r="BU67" s="5"/>
      <c r="BV67" s="8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11"/>
    </row>
    <row r="68" spans="1:142" s="4" customFormat="1" ht="3.75" customHeight="1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11"/>
    </row>
    <row r="69" spans="1:142" s="49" customFormat="1" ht="15" customHeight="1">
      <c r="A69" s="46"/>
      <c r="B69" s="47"/>
      <c r="C69" s="252" t="s">
        <v>549</v>
      </c>
      <c r="D69" s="4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50"/>
    </row>
    <row r="70" spans="1:142" s="49" customFormat="1" ht="9.75">
      <c r="A70" s="46"/>
      <c r="B70" s="47"/>
      <c r="C70" s="293" t="s">
        <v>548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  <c r="CW70" s="293"/>
      <c r="CX70" s="293"/>
      <c r="CY70" s="293"/>
      <c r="CZ70" s="293"/>
      <c r="DA70" s="293"/>
      <c r="DB70" s="293"/>
      <c r="DC70" s="293"/>
      <c r="DD70" s="293"/>
      <c r="DE70" s="293"/>
      <c r="DF70" s="293"/>
      <c r="DG70" s="293"/>
      <c r="DH70" s="293"/>
      <c r="DI70" s="293"/>
      <c r="DJ70" s="293"/>
      <c r="DK70" s="293"/>
      <c r="DL70" s="293"/>
      <c r="DM70" s="293"/>
      <c r="DN70" s="293"/>
      <c r="DO70" s="293"/>
      <c r="DP70" s="293"/>
      <c r="DQ70" s="293"/>
      <c r="DR70" s="293"/>
      <c r="DS70" s="293"/>
      <c r="DT70" s="293"/>
      <c r="DU70" s="293"/>
      <c r="DV70" s="293"/>
      <c r="DW70" s="293"/>
      <c r="DX70" s="293"/>
      <c r="DY70" s="293"/>
      <c r="DZ70" s="293"/>
      <c r="EA70" s="293"/>
      <c r="EB70" s="293"/>
      <c r="EC70" s="293"/>
      <c r="ED70" s="293"/>
      <c r="EE70" s="293"/>
      <c r="EF70" s="293"/>
      <c r="EG70" s="293"/>
      <c r="EH70" s="293"/>
      <c r="EI70" s="293"/>
      <c r="EJ70" s="293"/>
      <c r="EK70" s="51"/>
      <c r="EL70" s="50"/>
    </row>
    <row r="71" spans="1:142" s="49" customFormat="1" ht="9.75">
      <c r="A71" s="46"/>
      <c r="B71" s="47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3"/>
      <c r="CY71" s="293"/>
      <c r="CZ71" s="293"/>
      <c r="DA71" s="293"/>
      <c r="DB71" s="293"/>
      <c r="DC71" s="293"/>
      <c r="DD71" s="293"/>
      <c r="DE71" s="293"/>
      <c r="DF71" s="293"/>
      <c r="DG71" s="293"/>
      <c r="DH71" s="293"/>
      <c r="DI71" s="293"/>
      <c r="DJ71" s="293"/>
      <c r="DK71" s="293"/>
      <c r="DL71" s="293"/>
      <c r="DM71" s="293"/>
      <c r="DN71" s="293"/>
      <c r="DO71" s="293"/>
      <c r="DP71" s="293"/>
      <c r="DQ71" s="293"/>
      <c r="DR71" s="293"/>
      <c r="DS71" s="293"/>
      <c r="DT71" s="293"/>
      <c r="DU71" s="293"/>
      <c r="DV71" s="293"/>
      <c r="DW71" s="293"/>
      <c r="DX71" s="293"/>
      <c r="DY71" s="293"/>
      <c r="DZ71" s="293"/>
      <c r="EA71" s="293"/>
      <c r="EB71" s="293"/>
      <c r="EC71" s="293"/>
      <c r="ED71" s="293"/>
      <c r="EE71" s="293"/>
      <c r="EF71" s="293"/>
      <c r="EG71" s="293"/>
      <c r="EH71" s="293"/>
      <c r="EI71" s="293"/>
      <c r="EJ71" s="293"/>
      <c r="EK71" s="47"/>
      <c r="EL71" s="50"/>
    </row>
    <row r="72" spans="1:142" s="49" customFormat="1" ht="6" customHeight="1">
      <c r="A72" s="46"/>
      <c r="B72" s="47"/>
      <c r="C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50"/>
    </row>
    <row r="73" spans="1:142" s="4" customFormat="1" ht="15" customHeight="1">
      <c r="A73" s="296"/>
      <c r="B73" s="294"/>
      <c r="C73" s="294"/>
      <c r="D73" s="294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294"/>
      <c r="EJ73" s="294"/>
      <c r="EK73" s="294"/>
      <c r="EL73" s="295"/>
    </row>
  </sheetData>
  <sheetProtection/>
  <mergeCells count="214">
    <mergeCell ref="AS41:AV41"/>
    <mergeCell ref="AU57:AX57"/>
    <mergeCell ref="C59:AG59"/>
    <mergeCell ref="C53:U53"/>
    <mergeCell ref="C49:K49"/>
    <mergeCell ref="AO41:AR41"/>
    <mergeCell ref="L63:X63"/>
    <mergeCell ref="AF63:AI63"/>
    <mergeCell ref="AJ63:AM63"/>
    <mergeCell ref="L61:O61"/>
    <mergeCell ref="P61:S61"/>
    <mergeCell ref="T61:W61"/>
    <mergeCell ref="X61:AA61"/>
    <mergeCell ref="AJ61:AM61"/>
    <mergeCell ref="AB61:AE61"/>
    <mergeCell ref="AF61:AI61"/>
    <mergeCell ref="C39:BL39"/>
    <mergeCell ref="DA17:DD17"/>
    <mergeCell ref="DH56:DK56"/>
    <mergeCell ref="DK38:DN38"/>
    <mergeCell ref="DL56:DO56"/>
    <mergeCell ref="C30:EJ30"/>
    <mergeCell ref="C31:EJ31"/>
    <mergeCell ref="AN32:BV32"/>
    <mergeCell ref="CU32:CX32"/>
    <mergeCell ref="C34:AO34"/>
    <mergeCell ref="AK41:AN41"/>
    <mergeCell ref="BN67:BQ67"/>
    <mergeCell ref="A73:D73"/>
    <mergeCell ref="BF67:BI67"/>
    <mergeCell ref="BJ67:BM67"/>
    <mergeCell ref="L67:X67"/>
    <mergeCell ref="AF67:AI67"/>
    <mergeCell ref="AJ67:AM67"/>
    <mergeCell ref="AQ67:AT67"/>
    <mergeCell ref="C61:K61"/>
    <mergeCell ref="BB67:BE67"/>
    <mergeCell ref="C70:EJ71"/>
    <mergeCell ref="C63:K63"/>
    <mergeCell ref="EI73:EL73"/>
    <mergeCell ref="AU67:AX67"/>
    <mergeCell ref="BW65:DJ65"/>
    <mergeCell ref="DQ65:EJ65"/>
    <mergeCell ref="BW66:DJ66"/>
    <mergeCell ref="DQ66:EJ66"/>
    <mergeCell ref="AQ63:AT63"/>
    <mergeCell ref="DE2:EL6"/>
    <mergeCell ref="C16:M18"/>
    <mergeCell ref="AB16:AT18"/>
    <mergeCell ref="BB16:BM18"/>
    <mergeCell ref="CB16:CM18"/>
    <mergeCell ref="O17:R17"/>
    <mergeCell ref="S17:U17"/>
    <mergeCell ref="AN5:AQ5"/>
    <mergeCell ref="AR5:AU5"/>
    <mergeCell ref="AV5:AY5"/>
    <mergeCell ref="EG61:EJ61"/>
    <mergeCell ref="AU63:AX63"/>
    <mergeCell ref="BB63:BE63"/>
    <mergeCell ref="BF63:BI63"/>
    <mergeCell ref="BJ63:BM63"/>
    <mergeCell ref="BN63:BQ63"/>
    <mergeCell ref="DM61:DP61"/>
    <mergeCell ref="DQ61:DT61"/>
    <mergeCell ref="DU61:DX61"/>
    <mergeCell ref="AR61:AU61"/>
    <mergeCell ref="DY61:EB61"/>
    <mergeCell ref="DA61:DD61"/>
    <mergeCell ref="BW61:CR61"/>
    <mergeCell ref="DE61:DH61"/>
    <mergeCell ref="DI61:DL61"/>
    <mergeCell ref="EC61:EF61"/>
    <mergeCell ref="EA58:ED58"/>
    <mergeCell ref="AH59:BQ59"/>
    <mergeCell ref="AH60:BQ60"/>
    <mergeCell ref="DO58:DR58"/>
    <mergeCell ref="DS58:DV58"/>
    <mergeCell ref="DW58:DZ58"/>
    <mergeCell ref="DH58:DK58"/>
    <mergeCell ref="DD58:DG58"/>
    <mergeCell ref="CS58:CV58"/>
    <mergeCell ref="CW58:CZ58"/>
    <mergeCell ref="BB57:BE57"/>
    <mergeCell ref="BF57:BI57"/>
    <mergeCell ref="BJ57:BM57"/>
    <mergeCell ref="AZ61:BC61"/>
    <mergeCell ref="BD61:BG61"/>
    <mergeCell ref="CS61:CV61"/>
    <mergeCell ref="CW61:CZ61"/>
    <mergeCell ref="L57:X57"/>
    <mergeCell ref="AF57:AI57"/>
    <mergeCell ref="AJ57:AM57"/>
    <mergeCell ref="AQ57:AT57"/>
    <mergeCell ref="AN61:AQ61"/>
    <mergeCell ref="BN57:BQ57"/>
    <mergeCell ref="AV61:AY61"/>
    <mergeCell ref="BD55:BG55"/>
    <mergeCell ref="V53:BQ53"/>
    <mergeCell ref="V54:BQ54"/>
    <mergeCell ref="AB55:AE55"/>
    <mergeCell ref="AF55:AI55"/>
    <mergeCell ref="AJ55:AM55"/>
    <mergeCell ref="AN55:AQ55"/>
    <mergeCell ref="AR55:AU55"/>
    <mergeCell ref="L55:O55"/>
    <mergeCell ref="P55:S55"/>
    <mergeCell ref="T55:W55"/>
    <mergeCell ref="X55:AA55"/>
    <mergeCell ref="AV55:AY55"/>
    <mergeCell ref="AZ55:BC55"/>
    <mergeCell ref="BF51:BI51"/>
    <mergeCell ref="BJ51:BM51"/>
    <mergeCell ref="BN51:BQ51"/>
    <mergeCell ref="CM52:CP52"/>
    <mergeCell ref="CQ52:CT52"/>
    <mergeCell ref="CU52:CX52"/>
    <mergeCell ref="L51:X51"/>
    <mergeCell ref="AF51:AI51"/>
    <mergeCell ref="AJ51:AM51"/>
    <mergeCell ref="AQ51:AT51"/>
    <mergeCell ref="AU51:AX51"/>
    <mergeCell ref="BB51:BE51"/>
    <mergeCell ref="AR49:AU49"/>
    <mergeCell ref="AV49:AY49"/>
    <mergeCell ref="AZ49:BC49"/>
    <mergeCell ref="BD49:BG49"/>
    <mergeCell ref="CF49:CI49"/>
    <mergeCell ref="CJ49:CT49"/>
    <mergeCell ref="V47:BQ47"/>
    <mergeCell ref="V48:BQ48"/>
    <mergeCell ref="L49:O49"/>
    <mergeCell ref="P49:S49"/>
    <mergeCell ref="T49:W49"/>
    <mergeCell ref="X49:AA49"/>
    <mergeCell ref="AB49:AE49"/>
    <mergeCell ref="AF49:AI49"/>
    <mergeCell ref="AJ49:AM49"/>
    <mergeCell ref="AN49:AQ49"/>
    <mergeCell ref="DP56:DS56"/>
    <mergeCell ref="CU38:CX38"/>
    <mergeCell ref="CY38:DB38"/>
    <mergeCell ref="DC38:DF38"/>
    <mergeCell ref="DG38:DJ38"/>
    <mergeCell ref="CZ41:DC41"/>
    <mergeCell ref="DD41:DG41"/>
    <mergeCell ref="CV41:CY41"/>
    <mergeCell ref="CU49:CX49"/>
    <mergeCell ref="DR49:DU49"/>
    <mergeCell ref="AT36:EJ36"/>
    <mergeCell ref="C36:AS36"/>
    <mergeCell ref="CM38:CP38"/>
    <mergeCell ref="CQ38:CT38"/>
    <mergeCell ref="BO38:BR38"/>
    <mergeCell ref="BS38:BV38"/>
    <mergeCell ref="BW38:BZ38"/>
    <mergeCell ref="CA38:CD38"/>
    <mergeCell ref="CE38:CH38"/>
    <mergeCell ref="CI38:CL38"/>
    <mergeCell ref="AP25:BQ26"/>
    <mergeCell ref="BR25:BU25"/>
    <mergeCell ref="C28:EJ28"/>
    <mergeCell ref="C29:EJ29"/>
    <mergeCell ref="BR26:EB26"/>
    <mergeCell ref="AP34:BV34"/>
    <mergeCell ref="CU34:CX34"/>
    <mergeCell ref="CY34:DB34"/>
    <mergeCell ref="C32:AM32"/>
    <mergeCell ref="DY23:EB23"/>
    <mergeCell ref="W20:DJ20"/>
    <mergeCell ref="DU20:DX20"/>
    <mergeCell ref="DY20:EB20"/>
    <mergeCell ref="CW23:CZ23"/>
    <mergeCell ref="BR23:BU23"/>
    <mergeCell ref="DD22:DX23"/>
    <mergeCell ref="CB22:CU23"/>
    <mergeCell ref="EC20:EF20"/>
    <mergeCell ref="A9:EL9"/>
    <mergeCell ref="A10:EL10"/>
    <mergeCell ref="V17:Y17"/>
    <mergeCell ref="EG20:EJ20"/>
    <mergeCell ref="AU17:AX17"/>
    <mergeCell ref="BO17:BR17"/>
    <mergeCell ref="BS17:BV17"/>
    <mergeCell ref="CO17:CR17"/>
    <mergeCell ref="CS17:CV17"/>
    <mergeCell ref="AZ5:BC5"/>
    <mergeCell ref="CW17:CZ17"/>
    <mergeCell ref="CY32:DB32"/>
    <mergeCell ref="BD5:BG5"/>
    <mergeCell ref="BH5:BK5"/>
    <mergeCell ref="BL5:BO5"/>
    <mergeCell ref="BP5:BS5"/>
    <mergeCell ref="BT5:BW5"/>
    <mergeCell ref="W21:DJ21"/>
    <mergeCell ref="AP22:BQ24"/>
    <mergeCell ref="BX2:CA3"/>
    <mergeCell ref="CB2:CE3"/>
    <mergeCell ref="CF2:CI3"/>
    <mergeCell ref="CR5:CU5"/>
    <mergeCell ref="BX5:CI5"/>
    <mergeCell ref="CJ5:CM5"/>
    <mergeCell ref="CN5:CQ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251</v>
      </c>
      <c r="EJ8" s="59"/>
      <c r="EK8" s="59"/>
      <c r="EL8" s="61"/>
    </row>
    <row r="9" spans="1:142" ht="12.75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25.5" customHeight="1">
      <c r="A10" s="276" t="s">
        <v>252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13.5" thickBot="1">
      <c r="A11" s="6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4"/>
    </row>
    <row r="12" spans="1:142" ht="27" customHeight="1">
      <c r="A12" s="504" t="s">
        <v>173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6"/>
      <c r="N12" s="507" t="s">
        <v>99</v>
      </c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5"/>
      <c r="CG12" s="505"/>
      <c r="CH12" s="505"/>
      <c r="CI12" s="505"/>
      <c r="CJ12" s="506"/>
      <c r="CK12" s="508" t="s">
        <v>98</v>
      </c>
      <c r="CL12" s="509"/>
      <c r="CM12" s="509"/>
      <c r="CN12" s="509"/>
      <c r="CO12" s="509"/>
      <c r="CP12" s="509"/>
      <c r="CQ12" s="509"/>
      <c r="CR12" s="509"/>
      <c r="CS12" s="509"/>
      <c r="CT12" s="509"/>
      <c r="CU12" s="510"/>
      <c r="CV12" s="508" t="s">
        <v>253</v>
      </c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11"/>
    </row>
    <row r="13" spans="1:142" ht="12.75">
      <c r="A13" s="428">
        <v>1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30"/>
      <c r="N13" s="271">
        <v>2</v>
      </c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3"/>
      <c r="CK13" s="271">
        <v>3</v>
      </c>
      <c r="CL13" s="272"/>
      <c r="CM13" s="272"/>
      <c r="CN13" s="272"/>
      <c r="CO13" s="272"/>
      <c r="CP13" s="272"/>
      <c r="CQ13" s="272"/>
      <c r="CR13" s="272"/>
      <c r="CS13" s="272"/>
      <c r="CT13" s="272"/>
      <c r="CU13" s="273"/>
      <c r="CV13" s="271">
        <v>4</v>
      </c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384"/>
    </row>
    <row r="14" spans="1:142" ht="12.75">
      <c r="A14" s="441" t="s">
        <v>120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3"/>
      <c r="N14" s="143"/>
      <c r="O14" s="512" t="s">
        <v>313</v>
      </c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513"/>
      <c r="CJ14" s="144"/>
      <c r="CK14" s="389" t="s">
        <v>104</v>
      </c>
      <c r="CL14" s="390"/>
      <c r="CM14" s="390"/>
      <c r="CN14" s="390"/>
      <c r="CO14" s="390"/>
      <c r="CP14" s="390"/>
      <c r="CQ14" s="390"/>
      <c r="CR14" s="390"/>
      <c r="CS14" s="390"/>
      <c r="CT14" s="390"/>
      <c r="CU14" s="391"/>
      <c r="CV14" s="271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384"/>
    </row>
    <row r="15" spans="1:142" ht="12.75">
      <c r="A15" s="441" t="s">
        <v>254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3"/>
      <c r="N15" s="145"/>
      <c r="O15" s="514" t="s">
        <v>255</v>
      </c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146"/>
      <c r="CK15" s="389" t="s">
        <v>113</v>
      </c>
      <c r="CL15" s="390"/>
      <c r="CM15" s="390"/>
      <c r="CN15" s="390"/>
      <c r="CO15" s="390"/>
      <c r="CP15" s="390"/>
      <c r="CQ15" s="390"/>
      <c r="CR15" s="390"/>
      <c r="CS15" s="390"/>
      <c r="CT15" s="390"/>
      <c r="CU15" s="391"/>
      <c r="CV15" s="271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84"/>
    </row>
    <row r="16" spans="1:142" ht="12.75">
      <c r="A16" s="441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3"/>
      <c r="N16" s="145"/>
      <c r="O16" s="515" t="s">
        <v>182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146"/>
      <c r="CK16" s="389"/>
      <c r="CL16" s="390"/>
      <c r="CM16" s="390"/>
      <c r="CN16" s="390"/>
      <c r="CO16" s="390"/>
      <c r="CP16" s="390"/>
      <c r="CQ16" s="390"/>
      <c r="CR16" s="390"/>
      <c r="CS16" s="390"/>
      <c r="CT16" s="390"/>
      <c r="CU16" s="391"/>
      <c r="CV16" s="271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384"/>
    </row>
    <row r="17" spans="1:142" ht="12.75">
      <c r="A17" s="441" t="s">
        <v>257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3"/>
      <c r="N17" s="145"/>
      <c r="O17" s="516" t="s">
        <v>256</v>
      </c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146"/>
      <c r="CK17" s="389" t="s">
        <v>114</v>
      </c>
      <c r="CL17" s="390"/>
      <c r="CM17" s="390"/>
      <c r="CN17" s="390"/>
      <c r="CO17" s="390"/>
      <c r="CP17" s="390"/>
      <c r="CQ17" s="390"/>
      <c r="CR17" s="390"/>
      <c r="CS17" s="390"/>
      <c r="CT17" s="390"/>
      <c r="CU17" s="391"/>
      <c r="CV17" s="271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384"/>
    </row>
    <row r="18" spans="1:142" ht="12.75">
      <c r="A18" s="441" t="s">
        <v>258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3"/>
      <c r="N18" s="145"/>
      <c r="O18" s="516" t="s">
        <v>259</v>
      </c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146"/>
      <c r="CK18" s="389" t="s">
        <v>115</v>
      </c>
      <c r="CL18" s="390"/>
      <c r="CM18" s="390"/>
      <c r="CN18" s="390"/>
      <c r="CO18" s="390"/>
      <c r="CP18" s="390"/>
      <c r="CQ18" s="390"/>
      <c r="CR18" s="390"/>
      <c r="CS18" s="390"/>
      <c r="CT18" s="390"/>
      <c r="CU18" s="391"/>
      <c r="CV18" s="271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384"/>
    </row>
    <row r="19" spans="1:142" ht="12.75">
      <c r="A19" s="441" t="s">
        <v>260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3"/>
      <c r="N19" s="145"/>
      <c r="O19" s="516" t="s">
        <v>261</v>
      </c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146"/>
      <c r="CK19" s="389" t="s">
        <v>116</v>
      </c>
      <c r="CL19" s="390"/>
      <c r="CM19" s="390"/>
      <c r="CN19" s="390"/>
      <c r="CO19" s="390"/>
      <c r="CP19" s="390"/>
      <c r="CQ19" s="390"/>
      <c r="CR19" s="390"/>
      <c r="CS19" s="390"/>
      <c r="CT19" s="390"/>
      <c r="CU19" s="391"/>
      <c r="CV19" s="271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384"/>
    </row>
    <row r="20" spans="1:142" ht="12.75">
      <c r="A20" s="441" t="s">
        <v>262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3"/>
      <c r="N20" s="145"/>
      <c r="O20" s="514" t="s">
        <v>263</v>
      </c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146"/>
      <c r="CK20" s="389" t="s">
        <v>181</v>
      </c>
      <c r="CL20" s="390"/>
      <c r="CM20" s="390"/>
      <c r="CN20" s="390"/>
      <c r="CO20" s="390"/>
      <c r="CP20" s="390"/>
      <c r="CQ20" s="390"/>
      <c r="CR20" s="390"/>
      <c r="CS20" s="390"/>
      <c r="CT20" s="390"/>
      <c r="CU20" s="391"/>
      <c r="CV20" s="271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384"/>
    </row>
    <row r="21" spans="1:142" ht="12.75">
      <c r="A21" s="441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3"/>
      <c r="N21" s="145"/>
      <c r="O21" s="515" t="s">
        <v>182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146"/>
      <c r="CK21" s="389"/>
      <c r="CL21" s="390"/>
      <c r="CM21" s="390"/>
      <c r="CN21" s="390"/>
      <c r="CO21" s="390"/>
      <c r="CP21" s="390"/>
      <c r="CQ21" s="390"/>
      <c r="CR21" s="390"/>
      <c r="CS21" s="390"/>
      <c r="CT21" s="390"/>
      <c r="CU21" s="391"/>
      <c r="CV21" s="271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384"/>
    </row>
    <row r="22" spans="1:142" ht="12.75">
      <c r="A22" s="441" t="s">
        <v>264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3"/>
      <c r="N22" s="145"/>
      <c r="O22" s="516" t="s">
        <v>265</v>
      </c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6"/>
      <c r="BD22" s="516"/>
      <c r="BE22" s="516"/>
      <c r="BF22" s="516"/>
      <c r="BG22" s="516"/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  <c r="CA22" s="516"/>
      <c r="CB22" s="516"/>
      <c r="CC22" s="516"/>
      <c r="CD22" s="516"/>
      <c r="CE22" s="516"/>
      <c r="CF22" s="516"/>
      <c r="CG22" s="516"/>
      <c r="CH22" s="516"/>
      <c r="CI22" s="516"/>
      <c r="CJ22" s="146"/>
      <c r="CK22" s="389" t="s">
        <v>184</v>
      </c>
      <c r="CL22" s="390"/>
      <c r="CM22" s="390"/>
      <c r="CN22" s="390"/>
      <c r="CO22" s="390"/>
      <c r="CP22" s="390"/>
      <c r="CQ22" s="390"/>
      <c r="CR22" s="390"/>
      <c r="CS22" s="390"/>
      <c r="CT22" s="390"/>
      <c r="CU22" s="391"/>
      <c r="CV22" s="271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384"/>
    </row>
    <row r="23" spans="1:142" ht="12.75">
      <c r="A23" s="441" t="s">
        <v>266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3"/>
      <c r="N23" s="145"/>
      <c r="O23" s="516" t="s">
        <v>267</v>
      </c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516"/>
      <c r="BF23" s="516"/>
      <c r="BG23" s="516"/>
      <c r="BH23" s="516"/>
      <c r="BI23" s="516"/>
      <c r="BJ23" s="516"/>
      <c r="BK23" s="516"/>
      <c r="BL23" s="516"/>
      <c r="BM23" s="516"/>
      <c r="BN23" s="516"/>
      <c r="BO23" s="516"/>
      <c r="BP23" s="516"/>
      <c r="BQ23" s="516"/>
      <c r="BR23" s="516"/>
      <c r="BS23" s="516"/>
      <c r="BT23" s="516"/>
      <c r="BU23" s="516"/>
      <c r="BV23" s="516"/>
      <c r="BW23" s="516"/>
      <c r="BX23" s="516"/>
      <c r="BY23" s="516"/>
      <c r="BZ23" s="516"/>
      <c r="CA23" s="516"/>
      <c r="CB23" s="516"/>
      <c r="CC23" s="516"/>
      <c r="CD23" s="516"/>
      <c r="CE23" s="516"/>
      <c r="CF23" s="516"/>
      <c r="CG23" s="516"/>
      <c r="CH23" s="516"/>
      <c r="CI23" s="516"/>
      <c r="CJ23" s="146"/>
      <c r="CK23" s="389" t="s">
        <v>186</v>
      </c>
      <c r="CL23" s="390"/>
      <c r="CM23" s="390"/>
      <c r="CN23" s="390"/>
      <c r="CO23" s="390"/>
      <c r="CP23" s="390"/>
      <c r="CQ23" s="390"/>
      <c r="CR23" s="390"/>
      <c r="CS23" s="390"/>
      <c r="CT23" s="390"/>
      <c r="CU23" s="391"/>
      <c r="CV23" s="271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384"/>
    </row>
    <row r="24" spans="1:142" ht="12.75">
      <c r="A24" s="441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3"/>
      <c r="N24" s="145"/>
      <c r="O24" s="515" t="s">
        <v>182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146"/>
      <c r="CK24" s="389"/>
      <c r="CL24" s="390"/>
      <c r="CM24" s="390"/>
      <c r="CN24" s="390"/>
      <c r="CO24" s="390"/>
      <c r="CP24" s="390"/>
      <c r="CQ24" s="390"/>
      <c r="CR24" s="390"/>
      <c r="CS24" s="390"/>
      <c r="CT24" s="390"/>
      <c r="CU24" s="391"/>
      <c r="CV24" s="271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384"/>
    </row>
    <row r="25" spans="1:142" ht="24.75" customHeight="1">
      <c r="A25" s="445" t="s">
        <v>268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7"/>
      <c r="N25" s="145"/>
      <c r="O25" s="516" t="s">
        <v>269</v>
      </c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6"/>
      <c r="BD25" s="516"/>
      <c r="BE25" s="516"/>
      <c r="BF25" s="516"/>
      <c r="BG25" s="516"/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6"/>
      <c r="BW25" s="516"/>
      <c r="BX25" s="516"/>
      <c r="BY25" s="516"/>
      <c r="BZ25" s="516"/>
      <c r="CA25" s="516"/>
      <c r="CB25" s="516"/>
      <c r="CC25" s="516"/>
      <c r="CD25" s="516"/>
      <c r="CE25" s="516"/>
      <c r="CF25" s="516"/>
      <c r="CG25" s="516"/>
      <c r="CH25" s="516"/>
      <c r="CI25" s="516"/>
      <c r="CJ25" s="146"/>
      <c r="CK25" s="449" t="s">
        <v>189</v>
      </c>
      <c r="CL25" s="450"/>
      <c r="CM25" s="450"/>
      <c r="CN25" s="450"/>
      <c r="CO25" s="450"/>
      <c r="CP25" s="450"/>
      <c r="CQ25" s="450"/>
      <c r="CR25" s="450"/>
      <c r="CS25" s="450"/>
      <c r="CT25" s="450"/>
      <c r="CU25" s="451"/>
      <c r="CV25" s="271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384"/>
    </row>
    <row r="26" spans="1:142" ht="24.75" customHeight="1">
      <c r="A26" s="445" t="s">
        <v>270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7"/>
      <c r="N26" s="145"/>
      <c r="O26" s="516" t="s">
        <v>271</v>
      </c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6"/>
      <c r="BX26" s="516"/>
      <c r="BY26" s="516"/>
      <c r="BZ26" s="516"/>
      <c r="CA26" s="516"/>
      <c r="CB26" s="516"/>
      <c r="CC26" s="516"/>
      <c r="CD26" s="516"/>
      <c r="CE26" s="516"/>
      <c r="CF26" s="516"/>
      <c r="CG26" s="516"/>
      <c r="CH26" s="516"/>
      <c r="CI26" s="516"/>
      <c r="CJ26" s="146"/>
      <c r="CK26" s="449" t="s">
        <v>190</v>
      </c>
      <c r="CL26" s="450"/>
      <c r="CM26" s="450"/>
      <c r="CN26" s="450"/>
      <c r="CO26" s="450"/>
      <c r="CP26" s="450"/>
      <c r="CQ26" s="450"/>
      <c r="CR26" s="450"/>
      <c r="CS26" s="450"/>
      <c r="CT26" s="450"/>
      <c r="CU26" s="451"/>
      <c r="CV26" s="271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384"/>
    </row>
    <row r="27" spans="1:142" ht="12.75">
      <c r="A27" s="441" t="s">
        <v>272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3"/>
      <c r="N27" s="145"/>
      <c r="O27" s="516" t="s">
        <v>241</v>
      </c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146"/>
      <c r="CK27" s="389" t="s">
        <v>191</v>
      </c>
      <c r="CL27" s="390"/>
      <c r="CM27" s="390"/>
      <c r="CN27" s="390"/>
      <c r="CO27" s="390"/>
      <c r="CP27" s="390"/>
      <c r="CQ27" s="390"/>
      <c r="CR27" s="390"/>
      <c r="CS27" s="390"/>
      <c r="CT27" s="390"/>
      <c r="CU27" s="391"/>
      <c r="CV27" s="271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384"/>
    </row>
    <row r="28" spans="1:142" ht="12.75">
      <c r="A28" s="441" t="s">
        <v>273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3"/>
      <c r="N28" s="145"/>
      <c r="O28" s="516" t="s">
        <v>274</v>
      </c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146"/>
      <c r="CK28" s="389" t="s">
        <v>204</v>
      </c>
      <c r="CL28" s="390"/>
      <c r="CM28" s="390"/>
      <c r="CN28" s="390"/>
      <c r="CO28" s="390"/>
      <c r="CP28" s="390"/>
      <c r="CQ28" s="390"/>
      <c r="CR28" s="390"/>
      <c r="CS28" s="390"/>
      <c r="CT28" s="390"/>
      <c r="CU28" s="391"/>
      <c r="CV28" s="271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384"/>
    </row>
    <row r="29" spans="1:142" ht="24.75" customHeight="1">
      <c r="A29" s="445" t="s">
        <v>275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7"/>
      <c r="N29" s="145"/>
      <c r="O29" s="516" t="s">
        <v>276</v>
      </c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6"/>
      <c r="BD29" s="516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6"/>
      <c r="CI29" s="516"/>
      <c r="CJ29" s="146"/>
      <c r="CK29" s="449" t="s">
        <v>205</v>
      </c>
      <c r="CL29" s="450"/>
      <c r="CM29" s="450"/>
      <c r="CN29" s="450"/>
      <c r="CO29" s="450"/>
      <c r="CP29" s="450"/>
      <c r="CQ29" s="450"/>
      <c r="CR29" s="450"/>
      <c r="CS29" s="450"/>
      <c r="CT29" s="450"/>
      <c r="CU29" s="451"/>
      <c r="CV29" s="271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384"/>
    </row>
    <row r="30" spans="1:142" ht="12.75">
      <c r="A30" s="441" t="s">
        <v>277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3"/>
      <c r="N30" s="145"/>
      <c r="O30" s="516" t="s">
        <v>278</v>
      </c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6"/>
      <c r="BD30" s="516"/>
      <c r="BE30" s="516"/>
      <c r="BF30" s="516"/>
      <c r="BG30" s="516"/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6"/>
      <c r="CB30" s="516"/>
      <c r="CC30" s="516"/>
      <c r="CD30" s="516"/>
      <c r="CE30" s="516"/>
      <c r="CF30" s="516"/>
      <c r="CG30" s="516"/>
      <c r="CH30" s="516"/>
      <c r="CI30" s="516"/>
      <c r="CJ30" s="146"/>
      <c r="CK30" s="389" t="s">
        <v>206</v>
      </c>
      <c r="CL30" s="390"/>
      <c r="CM30" s="390"/>
      <c r="CN30" s="390"/>
      <c r="CO30" s="390"/>
      <c r="CP30" s="390"/>
      <c r="CQ30" s="390"/>
      <c r="CR30" s="390"/>
      <c r="CS30" s="390"/>
      <c r="CT30" s="390"/>
      <c r="CU30" s="391"/>
      <c r="CV30" s="271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384"/>
    </row>
    <row r="31" spans="1:142" ht="12.75">
      <c r="A31" s="441" t="s">
        <v>280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3"/>
      <c r="N31" s="145"/>
      <c r="O31" s="516" t="s">
        <v>279</v>
      </c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146"/>
      <c r="CK31" s="389" t="s">
        <v>207</v>
      </c>
      <c r="CL31" s="390"/>
      <c r="CM31" s="390"/>
      <c r="CN31" s="390"/>
      <c r="CO31" s="390"/>
      <c r="CP31" s="390"/>
      <c r="CQ31" s="390"/>
      <c r="CR31" s="390"/>
      <c r="CS31" s="390"/>
      <c r="CT31" s="390"/>
      <c r="CU31" s="391"/>
      <c r="CV31" s="271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384"/>
    </row>
    <row r="32" spans="1:142" ht="12.75">
      <c r="A32" s="441" t="s">
        <v>130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3"/>
      <c r="N32" s="143"/>
      <c r="O32" s="512" t="s">
        <v>312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3"/>
      <c r="CI32" s="513"/>
      <c r="CJ32" s="144"/>
      <c r="CK32" s="389" t="s">
        <v>208</v>
      </c>
      <c r="CL32" s="390"/>
      <c r="CM32" s="390"/>
      <c r="CN32" s="390"/>
      <c r="CO32" s="390"/>
      <c r="CP32" s="390"/>
      <c r="CQ32" s="390"/>
      <c r="CR32" s="390"/>
      <c r="CS32" s="390"/>
      <c r="CT32" s="390"/>
      <c r="CU32" s="391"/>
      <c r="CV32" s="271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384"/>
    </row>
    <row r="33" spans="1:142" ht="12.75">
      <c r="A33" s="441" t="s">
        <v>281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3"/>
      <c r="N33" s="145"/>
      <c r="O33" s="514" t="s">
        <v>282</v>
      </c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4"/>
      <c r="BL33" s="514"/>
      <c r="BM33" s="514"/>
      <c r="BN33" s="514"/>
      <c r="BO33" s="514"/>
      <c r="BP33" s="514"/>
      <c r="BQ33" s="514"/>
      <c r="BR33" s="514"/>
      <c r="BS33" s="514"/>
      <c r="BT33" s="514"/>
      <c r="BU33" s="514"/>
      <c r="BV33" s="514"/>
      <c r="BW33" s="514"/>
      <c r="BX33" s="514"/>
      <c r="BY33" s="514"/>
      <c r="BZ33" s="514"/>
      <c r="CA33" s="514"/>
      <c r="CB33" s="514"/>
      <c r="CC33" s="514"/>
      <c r="CD33" s="514"/>
      <c r="CE33" s="514"/>
      <c r="CF33" s="514"/>
      <c r="CG33" s="514"/>
      <c r="CH33" s="514"/>
      <c r="CI33" s="514"/>
      <c r="CJ33" s="146"/>
      <c r="CK33" s="389" t="s">
        <v>209</v>
      </c>
      <c r="CL33" s="390"/>
      <c r="CM33" s="390"/>
      <c r="CN33" s="390"/>
      <c r="CO33" s="390"/>
      <c r="CP33" s="390"/>
      <c r="CQ33" s="390"/>
      <c r="CR33" s="390"/>
      <c r="CS33" s="390"/>
      <c r="CT33" s="390"/>
      <c r="CU33" s="391"/>
      <c r="CV33" s="271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384"/>
    </row>
    <row r="34" spans="1:142" ht="12.75">
      <c r="A34" s="441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3"/>
      <c r="N34" s="145"/>
      <c r="O34" s="515" t="s">
        <v>182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146"/>
      <c r="CK34" s="389"/>
      <c r="CL34" s="390"/>
      <c r="CM34" s="390"/>
      <c r="CN34" s="390"/>
      <c r="CO34" s="390"/>
      <c r="CP34" s="390"/>
      <c r="CQ34" s="390"/>
      <c r="CR34" s="390"/>
      <c r="CS34" s="390"/>
      <c r="CT34" s="390"/>
      <c r="CU34" s="391"/>
      <c r="CV34" s="271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384"/>
    </row>
    <row r="35" spans="1:142" ht="12.75">
      <c r="A35" s="441" t="s">
        <v>283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3"/>
      <c r="N35" s="145"/>
      <c r="O35" s="516" t="s">
        <v>284</v>
      </c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6"/>
      <c r="AQ35" s="516"/>
      <c r="AR35" s="516"/>
      <c r="AS35" s="516"/>
      <c r="AT35" s="516"/>
      <c r="AU35" s="516"/>
      <c r="AV35" s="516"/>
      <c r="AW35" s="516"/>
      <c r="AX35" s="516"/>
      <c r="AY35" s="516"/>
      <c r="AZ35" s="516"/>
      <c r="BA35" s="516"/>
      <c r="BB35" s="516"/>
      <c r="BC35" s="516"/>
      <c r="BD35" s="516"/>
      <c r="BE35" s="516"/>
      <c r="BF35" s="516"/>
      <c r="BG35" s="516"/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146"/>
      <c r="CK35" s="389" t="s">
        <v>212</v>
      </c>
      <c r="CL35" s="390"/>
      <c r="CM35" s="390"/>
      <c r="CN35" s="390"/>
      <c r="CO35" s="390"/>
      <c r="CP35" s="390"/>
      <c r="CQ35" s="390"/>
      <c r="CR35" s="390"/>
      <c r="CS35" s="390"/>
      <c r="CT35" s="390"/>
      <c r="CU35" s="391"/>
      <c r="CV35" s="271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384"/>
    </row>
    <row r="36" spans="1:142" ht="12.75">
      <c r="A36" s="441" t="s">
        <v>285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3"/>
      <c r="N36" s="145"/>
      <c r="O36" s="516" t="s">
        <v>286</v>
      </c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/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6"/>
      <c r="BZ36" s="516"/>
      <c r="CA36" s="516"/>
      <c r="CB36" s="516"/>
      <c r="CC36" s="516"/>
      <c r="CD36" s="516"/>
      <c r="CE36" s="516"/>
      <c r="CF36" s="516"/>
      <c r="CG36" s="516"/>
      <c r="CH36" s="516"/>
      <c r="CI36" s="516"/>
      <c r="CJ36" s="146"/>
      <c r="CK36" s="389" t="s">
        <v>287</v>
      </c>
      <c r="CL36" s="390"/>
      <c r="CM36" s="390"/>
      <c r="CN36" s="390"/>
      <c r="CO36" s="390"/>
      <c r="CP36" s="390"/>
      <c r="CQ36" s="390"/>
      <c r="CR36" s="390"/>
      <c r="CS36" s="390"/>
      <c r="CT36" s="390"/>
      <c r="CU36" s="391"/>
      <c r="CV36" s="271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384"/>
    </row>
    <row r="37" spans="1:142" ht="12.75">
      <c r="A37" s="441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3"/>
      <c r="N37" s="145"/>
      <c r="O37" s="515" t="s">
        <v>182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146"/>
      <c r="CK37" s="389"/>
      <c r="CL37" s="390"/>
      <c r="CM37" s="390"/>
      <c r="CN37" s="390"/>
      <c r="CO37" s="390"/>
      <c r="CP37" s="390"/>
      <c r="CQ37" s="390"/>
      <c r="CR37" s="390"/>
      <c r="CS37" s="390"/>
      <c r="CT37" s="390"/>
      <c r="CU37" s="391"/>
      <c r="CV37" s="271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384"/>
    </row>
    <row r="38" spans="1:142" ht="12.75">
      <c r="A38" s="441" t="s">
        <v>288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3"/>
      <c r="N38" s="145"/>
      <c r="O38" s="516" t="s">
        <v>289</v>
      </c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6"/>
      <c r="BZ38" s="516"/>
      <c r="CA38" s="516"/>
      <c r="CB38" s="516"/>
      <c r="CC38" s="516"/>
      <c r="CD38" s="516"/>
      <c r="CE38" s="516"/>
      <c r="CF38" s="516"/>
      <c r="CG38" s="516"/>
      <c r="CH38" s="516"/>
      <c r="CI38" s="516"/>
      <c r="CJ38" s="146"/>
      <c r="CK38" s="389" t="s">
        <v>290</v>
      </c>
      <c r="CL38" s="390"/>
      <c r="CM38" s="390"/>
      <c r="CN38" s="390"/>
      <c r="CO38" s="390"/>
      <c r="CP38" s="390"/>
      <c r="CQ38" s="390"/>
      <c r="CR38" s="390"/>
      <c r="CS38" s="390"/>
      <c r="CT38" s="390"/>
      <c r="CU38" s="391"/>
      <c r="CV38" s="271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384"/>
    </row>
    <row r="39" spans="1:142" ht="24.75" customHeight="1">
      <c r="A39" s="517" t="s">
        <v>291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9"/>
      <c r="N39" s="145"/>
      <c r="O39" s="516" t="s">
        <v>555</v>
      </c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516"/>
      <c r="BN39" s="516"/>
      <c r="BO39" s="516"/>
      <c r="BP39" s="516"/>
      <c r="BQ39" s="516"/>
      <c r="BR39" s="516"/>
      <c r="BS39" s="516"/>
      <c r="BT39" s="516"/>
      <c r="BU39" s="516"/>
      <c r="BV39" s="516"/>
      <c r="BW39" s="516"/>
      <c r="BX39" s="516"/>
      <c r="BY39" s="516"/>
      <c r="BZ39" s="516"/>
      <c r="CA39" s="516"/>
      <c r="CB39" s="516"/>
      <c r="CC39" s="516"/>
      <c r="CD39" s="516"/>
      <c r="CE39" s="516"/>
      <c r="CF39" s="516"/>
      <c r="CG39" s="516"/>
      <c r="CH39" s="516"/>
      <c r="CI39" s="516"/>
      <c r="CJ39" s="146"/>
      <c r="CK39" s="389" t="s">
        <v>292</v>
      </c>
      <c r="CL39" s="390"/>
      <c r="CM39" s="390"/>
      <c r="CN39" s="390"/>
      <c r="CO39" s="390"/>
      <c r="CP39" s="390"/>
      <c r="CQ39" s="390"/>
      <c r="CR39" s="390"/>
      <c r="CS39" s="390"/>
      <c r="CT39" s="390"/>
      <c r="CU39" s="391"/>
      <c r="CV39" s="271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384"/>
    </row>
    <row r="40" spans="1:142" ht="24.75" customHeight="1">
      <c r="A40" s="445" t="s">
        <v>293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7"/>
      <c r="N40" s="145"/>
      <c r="O40" s="516" t="s">
        <v>294</v>
      </c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516"/>
      <c r="BB40" s="516"/>
      <c r="BC40" s="516"/>
      <c r="BD40" s="516"/>
      <c r="BE40" s="516"/>
      <c r="BF40" s="516"/>
      <c r="BG40" s="516"/>
      <c r="BH40" s="516"/>
      <c r="BI40" s="516"/>
      <c r="BJ40" s="516"/>
      <c r="BK40" s="516"/>
      <c r="BL40" s="516"/>
      <c r="BM40" s="516"/>
      <c r="BN40" s="516"/>
      <c r="BO40" s="516"/>
      <c r="BP40" s="516"/>
      <c r="BQ40" s="516"/>
      <c r="BR40" s="516"/>
      <c r="BS40" s="516"/>
      <c r="BT40" s="516"/>
      <c r="BU40" s="516"/>
      <c r="BV40" s="516"/>
      <c r="BW40" s="516"/>
      <c r="BX40" s="516"/>
      <c r="BY40" s="516"/>
      <c r="BZ40" s="516"/>
      <c r="CA40" s="516"/>
      <c r="CB40" s="516"/>
      <c r="CC40" s="516"/>
      <c r="CD40" s="516"/>
      <c r="CE40" s="516"/>
      <c r="CF40" s="516"/>
      <c r="CG40" s="516"/>
      <c r="CH40" s="516"/>
      <c r="CI40" s="516"/>
      <c r="CJ40" s="146"/>
      <c r="CK40" s="449" t="s">
        <v>295</v>
      </c>
      <c r="CL40" s="450"/>
      <c r="CM40" s="450"/>
      <c r="CN40" s="450"/>
      <c r="CO40" s="450"/>
      <c r="CP40" s="450"/>
      <c r="CQ40" s="450"/>
      <c r="CR40" s="450"/>
      <c r="CS40" s="450"/>
      <c r="CT40" s="450"/>
      <c r="CU40" s="451"/>
      <c r="CV40" s="271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384"/>
    </row>
    <row r="41" spans="1:142" ht="12.75">
      <c r="A41" s="441" t="s">
        <v>296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3"/>
      <c r="N41" s="145"/>
      <c r="O41" s="514" t="s">
        <v>297</v>
      </c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514"/>
      <c r="AG41" s="514"/>
      <c r="AH41" s="514"/>
      <c r="AI41" s="514"/>
      <c r="AJ41" s="514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514"/>
      <c r="AV41" s="514"/>
      <c r="AW41" s="514"/>
      <c r="AX41" s="514"/>
      <c r="AY41" s="514"/>
      <c r="AZ41" s="514"/>
      <c r="BA41" s="514"/>
      <c r="BB41" s="514"/>
      <c r="BC41" s="514"/>
      <c r="BD41" s="514"/>
      <c r="BE41" s="514"/>
      <c r="BF41" s="514"/>
      <c r="BG41" s="514"/>
      <c r="BH41" s="514"/>
      <c r="BI41" s="514"/>
      <c r="BJ41" s="514"/>
      <c r="BK41" s="514"/>
      <c r="BL41" s="514"/>
      <c r="BM41" s="514"/>
      <c r="BN41" s="514"/>
      <c r="BO41" s="514"/>
      <c r="BP41" s="514"/>
      <c r="BQ41" s="514"/>
      <c r="BR41" s="514"/>
      <c r="BS41" s="514"/>
      <c r="BT41" s="514"/>
      <c r="BU41" s="514"/>
      <c r="BV41" s="514"/>
      <c r="BW41" s="514"/>
      <c r="BX41" s="514"/>
      <c r="BY41" s="514"/>
      <c r="BZ41" s="514"/>
      <c r="CA41" s="514"/>
      <c r="CB41" s="514"/>
      <c r="CC41" s="514"/>
      <c r="CD41" s="514"/>
      <c r="CE41" s="514"/>
      <c r="CF41" s="514"/>
      <c r="CG41" s="514"/>
      <c r="CH41" s="514"/>
      <c r="CI41" s="514"/>
      <c r="CJ41" s="146"/>
      <c r="CK41" s="389" t="s">
        <v>298</v>
      </c>
      <c r="CL41" s="390"/>
      <c r="CM41" s="390"/>
      <c r="CN41" s="390"/>
      <c r="CO41" s="390"/>
      <c r="CP41" s="390"/>
      <c r="CQ41" s="390"/>
      <c r="CR41" s="390"/>
      <c r="CS41" s="390"/>
      <c r="CT41" s="390"/>
      <c r="CU41" s="391"/>
      <c r="CV41" s="271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384"/>
    </row>
    <row r="42" spans="1:142" ht="12.75">
      <c r="A42" s="441" t="s">
        <v>299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3"/>
      <c r="N42" s="145"/>
      <c r="O42" s="516" t="s">
        <v>300</v>
      </c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6"/>
      <c r="AI42" s="516"/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6"/>
      <c r="AU42" s="516"/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6"/>
      <c r="BG42" s="516"/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6"/>
      <c r="BS42" s="516"/>
      <c r="BT42" s="516"/>
      <c r="BU42" s="516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146"/>
      <c r="CK42" s="389" t="s">
        <v>301</v>
      </c>
      <c r="CL42" s="390"/>
      <c r="CM42" s="390"/>
      <c r="CN42" s="390"/>
      <c r="CO42" s="390"/>
      <c r="CP42" s="390"/>
      <c r="CQ42" s="390"/>
      <c r="CR42" s="390"/>
      <c r="CS42" s="390"/>
      <c r="CT42" s="390"/>
      <c r="CU42" s="391"/>
      <c r="CV42" s="271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384"/>
    </row>
    <row r="43" spans="1:142" ht="12.75">
      <c r="A43" s="520" t="s">
        <v>132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2"/>
      <c r="N43" s="118"/>
      <c r="O43" s="526" t="s">
        <v>302</v>
      </c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128"/>
      <c r="CK43" s="527">
        <v>250</v>
      </c>
      <c r="CL43" s="528"/>
      <c r="CM43" s="528"/>
      <c r="CN43" s="528"/>
      <c r="CO43" s="528"/>
      <c r="CP43" s="528"/>
      <c r="CQ43" s="528"/>
      <c r="CR43" s="528"/>
      <c r="CS43" s="528"/>
      <c r="CT43" s="528"/>
      <c r="CU43" s="529"/>
      <c r="CV43" s="533"/>
      <c r="CW43" s="411"/>
      <c r="CX43" s="411"/>
      <c r="CY43" s="411"/>
      <c r="CZ43" s="411"/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  <c r="DL43" s="411"/>
      <c r="DM43" s="411"/>
      <c r="DN43" s="411"/>
      <c r="DO43" s="411"/>
      <c r="DP43" s="411"/>
      <c r="DQ43" s="411"/>
      <c r="DR43" s="411"/>
      <c r="DS43" s="411"/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1"/>
      <c r="EE43" s="411"/>
      <c r="EF43" s="411"/>
      <c r="EG43" s="411"/>
      <c r="EH43" s="411"/>
      <c r="EI43" s="411"/>
      <c r="EJ43" s="411"/>
      <c r="EK43" s="411"/>
      <c r="EL43" s="534"/>
    </row>
    <row r="44" spans="1:142" ht="12.75">
      <c r="A44" s="523"/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5"/>
      <c r="N44" s="66"/>
      <c r="O44" s="536" t="s">
        <v>303</v>
      </c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36"/>
      <c r="AQ44" s="536"/>
      <c r="AR44" s="536"/>
      <c r="AS44" s="536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36"/>
      <c r="BE44" s="536"/>
      <c r="BF44" s="536"/>
      <c r="BG44" s="536"/>
      <c r="BH44" s="536"/>
      <c r="BI44" s="536"/>
      <c r="BJ44" s="536"/>
      <c r="BK44" s="536"/>
      <c r="BL44" s="536"/>
      <c r="BM44" s="536"/>
      <c r="BN44" s="536"/>
      <c r="BO44" s="536"/>
      <c r="BP44" s="536"/>
      <c r="BQ44" s="536"/>
      <c r="BR44" s="536"/>
      <c r="BS44" s="536"/>
      <c r="BT44" s="536"/>
      <c r="BU44" s="536"/>
      <c r="BV44" s="536"/>
      <c r="BW44" s="536"/>
      <c r="BX44" s="536"/>
      <c r="BY44" s="536"/>
      <c r="BZ44" s="536"/>
      <c r="CA44" s="536"/>
      <c r="CB44" s="536"/>
      <c r="CC44" s="536"/>
      <c r="CD44" s="536"/>
      <c r="CE44" s="536"/>
      <c r="CF44" s="536"/>
      <c r="CG44" s="536"/>
      <c r="CH44" s="536"/>
      <c r="CI44" s="536"/>
      <c r="CJ44" s="68"/>
      <c r="CK44" s="530"/>
      <c r="CL44" s="531"/>
      <c r="CM44" s="531"/>
      <c r="CN44" s="531"/>
      <c r="CO44" s="531"/>
      <c r="CP44" s="531"/>
      <c r="CQ44" s="531"/>
      <c r="CR44" s="531"/>
      <c r="CS44" s="531"/>
      <c r="CT44" s="531"/>
      <c r="CU44" s="532"/>
      <c r="CV44" s="535"/>
      <c r="CW44" s="418"/>
      <c r="CX44" s="418"/>
      <c r="CY44" s="418"/>
      <c r="CZ44" s="418"/>
      <c r="DA44" s="418"/>
      <c r="DB44" s="418"/>
      <c r="DC44" s="418"/>
      <c r="DD44" s="418"/>
      <c r="DE44" s="418"/>
      <c r="DF44" s="418"/>
      <c r="DG44" s="418"/>
      <c r="DH44" s="418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9"/>
    </row>
    <row r="45" spans="1:142" ht="12.75">
      <c r="A45" s="441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3"/>
      <c r="N45" s="145"/>
      <c r="O45" s="514" t="s">
        <v>304</v>
      </c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4"/>
      <c r="BE45" s="514"/>
      <c r="BF45" s="514"/>
      <c r="BG45" s="514"/>
      <c r="BH45" s="514"/>
      <c r="BI45" s="514"/>
      <c r="BJ45" s="514"/>
      <c r="BK45" s="514"/>
      <c r="BL45" s="514"/>
      <c r="BM45" s="514"/>
      <c r="BN45" s="514"/>
      <c r="BO45" s="514"/>
      <c r="BP45" s="514"/>
      <c r="BQ45" s="514"/>
      <c r="BR45" s="514"/>
      <c r="BS45" s="514"/>
      <c r="BT45" s="514"/>
      <c r="BU45" s="514"/>
      <c r="BV45" s="514"/>
      <c r="BW45" s="514"/>
      <c r="BX45" s="514"/>
      <c r="BY45" s="514"/>
      <c r="BZ45" s="514"/>
      <c r="CA45" s="514"/>
      <c r="CB45" s="514"/>
      <c r="CC45" s="514"/>
      <c r="CD45" s="514"/>
      <c r="CE45" s="514"/>
      <c r="CF45" s="514"/>
      <c r="CG45" s="514"/>
      <c r="CH45" s="514"/>
      <c r="CI45" s="514"/>
      <c r="CJ45" s="146"/>
      <c r="CK45" s="389"/>
      <c r="CL45" s="390"/>
      <c r="CM45" s="390"/>
      <c r="CN45" s="390"/>
      <c r="CO45" s="390"/>
      <c r="CP45" s="390"/>
      <c r="CQ45" s="390"/>
      <c r="CR45" s="390"/>
      <c r="CS45" s="390"/>
      <c r="CT45" s="390"/>
      <c r="CU45" s="391"/>
      <c r="CV45" s="271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384"/>
    </row>
    <row r="46" spans="1:142" ht="12.75">
      <c r="A46" s="441" t="s">
        <v>264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3"/>
      <c r="N46" s="145"/>
      <c r="O46" s="514" t="s">
        <v>265</v>
      </c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146"/>
      <c r="CK46" s="389" t="s">
        <v>305</v>
      </c>
      <c r="CL46" s="390"/>
      <c r="CM46" s="390"/>
      <c r="CN46" s="390"/>
      <c r="CO46" s="390"/>
      <c r="CP46" s="390"/>
      <c r="CQ46" s="390"/>
      <c r="CR46" s="390"/>
      <c r="CS46" s="390"/>
      <c r="CT46" s="390"/>
      <c r="CU46" s="391"/>
      <c r="CV46" s="271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384"/>
    </row>
    <row r="47" spans="1:142" ht="24.75" customHeight="1">
      <c r="A47" s="517" t="s">
        <v>268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9"/>
      <c r="N47" s="145"/>
      <c r="O47" s="514" t="s">
        <v>556</v>
      </c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4"/>
      <c r="BI47" s="514"/>
      <c r="BJ47" s="514"/>
      <c r="BK47" s="514"/>
      <c r="BL47" s="514"/>
      <c r="BM47" s="514"/>
      <c r="BN47" s="514"/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4"/>
      <c r="CB47" s="514"/>
      <c r="CC47" s="514"/>
      <c r="CD47" s="514"/>
      <c r="CE47" s="514"/>
      <c r="CF47" s="514"/>
      <c r="CG47" s="514"/>
      <c r="CH47" s="514"/>
      <c r="CI47" s="514"/>
      <c r="CJ47" s="537"/>
      <c r="CK47" s="389" t="s">
        <v>306</v>
      </c>
      <c r="CL47" s="390"/>
      <c r="CM47" s="390"/>
      <c r="CN47" s="390"/>
      <c r="CO47" s="390"/>
      <c r="CP47" s="390"/>
      <c r="CQ47" s="390"/>
      <c r="CR47" s="390"/>
      <c r="CS47" s="390"/>
      <c r="CT47" s="390"/>
      <c r="CU47" s="391"/>
      <c r="CV47" s="271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384"/>
    </row>
    <row r="48" spans="1:142" ht="24.75" customHeight="1">
      <c r="A48" s="445" t="s">
        <v>134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7"/>
      <c r="N48" s="145"/>
      <c r="O48" s="514" t="s">
        <v>307</v>
      </c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4"/>
      <c r="BK48" s="514"/>
      <c r="BL48" s="514"/>
      <c r="BM48" s="514"/>
      <c r="BN48" s="514"/>
      <c r="BO48" s="514"/>
      <c r="BP48" s="514"/>
      <c r="BQ48" s="514"/>
      <c r="BR48" s="514"/>
      <c r="BS48" s="514"/>
      <c r="BT48" s="514"/>
      <c r="BU48" s="514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H48" s="514"/>
      <c r="CI48" s="514"/>
      <c r="CJ48" s="146"/>
      <c r="CK48" s="449" t="s">
        <v>308</v>
      </c>
      <c r="CL48" s="450"/>
      <c r="CM48" s="450"/>
      <c r="CN48" s="450"/>
      <c r="CO48" s="450"/>
      <c r="CP48" s="450"/>
      <c r="CQ48" s="450"/>
      <c r="CR48" s="450"/>
      <c r="CS48" s="450"/>
      <c r="CT48" s="450"/>
      <c r="CU48" s="451"/>
      <c r="CV48" s="271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384"/>
    </row>
    <row r="49" spans="1:142" ht="12.75">
      <c r="A49" s="520" t="s">
        <v>144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2"/>
      <c r="N49" s="118"/>
      <c r="O49" s="526" t="s">
        <v>309</v>
      </c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6"/>
      <c r="BR49" s="526"/>
      <c r="BS49" s="526"/>
      <c r="BT49" s="526"/>
      <c r="BU49" s="526"/>
      <c r="BV49" s="526"/>
      <c r="BW49" s="526"/>
      <c r="BX49" s="526"/>
      <c r="BY49" s="526"/>
      <c r="BZ49" s="526"/>
      <c r="CA49" s="526"/>
      <c r="CB49" s="526"/>
      <c r="CC49" s="526"/>
      <c r="CD49" s="526"/>
      <c r="CE49" s="526"/>
      <c r="CF49" s="526"/>
      <c r="CG49" s="526"/>
      <c r="CH49" s="526"/>
      <c r="CI49" s="526"/>
      <c r="CJ49" s="128"/>
      <c r="CK49" s="527">
        <v>290</v>
      </c>
      <c r="CL49" s="528"/>
      <c r="CM49" s="528"/>
      <c r="CN49" s="528"/>
      <c r="CO49" s="528"/>
      <c r="CP49" s="528"/>
      <c r="CQ49" s="528"/>
      <c r="CR49" s="528"/>
      <c r="CS49" s="528"/>
      <c r="CT49" s="528"/>
      <c r="CU49" s="529"/>
      <c r="CV49" s="533"/>
      <c r="CW49" s="411"/>
      <c r="CX49" s="411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1"/>
      <c r="EI49" s="411"/>
      <c r="EJ49" s="411"/>
      <c r="EK49" s="411"/>
      <c r="EL49" s="534"/>
    </row>
    <row r="50" spans="1:142" ht="12.75">
      <c r="A50" s="538"/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40"/>
      <c r="N50" s="66"/>
      <c r="O50" s="536" t="s">
        <v>346</v>
      </c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  <c r="CJ50" s="68"/>
      <c r="CK50" s="530"/>
      <c r="CL50" s="531"/>
      <c r="CM50" s="531"/>
      <c r="CN50" s="531"/>
      <c r="CO50" s="531"/>
      <c r="CP50" s="531"/>
      <c r="CQ50" s="531"/>
      <c r="CR50" s="531"/>
      <c r="CS50" s="531"/>
      <c r="CT50" s="531"/>
      <c r="CU50" s="532"/>
      <c r="CV50" s="535"/>
      <c r="CW50" s="418"/>
      <c r="CX50" s="418"/>
      <c r="CY50" s="418"/>
      <c r="CZ50" s="418"/>
      <c r="DA50" s="418"/>
      <c r="DB50" s="418"/>
      <c r="DC50" s="418"/>
      <c r="DD50" s="418"/>
      <c r="DE50" s="418"/>
      <c r="DF50" s="418"/>
      <c r="DG50" s="418"/>
      <c r="DH50" s="418"/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9"/>
    </row>
    <row r="51" spans="1:142" ht="13.5" thickBot="1">
      <c r="A51" s="541"/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3"/>
      <c r="N51" s="147"/>
      <c r="O51" s="544" t="s">
        <v>310</v>
      </c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4"/>
      <c r="BG51" s="544"/>
      <c r="BH51" s="544"/>
      <c r="BI51" s="544"/>
      <c r="BJ51" s="544"/>
      <c r="BK51" s="544"/>
      <c r="BL51" s="544"/>
      <c r="BM51" s="544"/>
      <c r="BN51" s="544"/>
      <c r="BO51" s="544"/>
      <c r="BP51" s="544"/>
      <c r="BQ51" s="544"/>
      <c r="BR51" s="544"/>
      <c r="BS51" s="544"/>
      <c r="BT51" s="544"/>
      <c r="BU51" s="544"/>
      <c r="BV51" s="544"/>
      <c r="BW51" s="544"/>
      <c r="BX51" s="544"/>
      <c r="BY51" s="544"/>
      <c r="BZ51" s="544"/>
      <c r="CA51" s="544"/>
      <c r="CB51" s="544"/>
      <c r="CC51" s="544"/>
      <c r="CD51" s="544"/>
      <c r="CE51" s="544"/>
      <c r="CF51" s="544"/>
      <c r="CG51" s="544"/>
      <c r="CH51" s="544"/>
      <c r="CI51" s="544"/>
      <c r="CJ51" s="148"/>
      <c r="CK51" s="400" t="s">
        <v>311</v>
      </c>
      <c r="CL51" s="401"/>
      <c r="CM51" s="401"/>
      <c r="CN51" s="401"/>
      <c r="CO51" s="401"/>
      <c r="CP51" s="401"/>
      <c r="CQ51" s="401"/>
      <c r="CR51" s="401"/>
      <c r="CS51" s="401"/>
      <c r="CT51" s="401"/>
      <c r="CU51" s="402"/>
      <c r="CV51" s="392"/>
      <c r="CW51" s="393"/>
      <c r="CX51" s="393"/>
      <c r="CY51" s="393"/>
      <c r="CZ51" s="393"/>
      <c r="DA51" s="393"/>
      <c r="DB51" s="393"/>
      <c r="DC51" s="393"/>
      <c r="DD51" s="393"/>
      <c r="DE51" s="393"/>
      <c r="DF51" s="393"/>
      <c r="DG51" s="393"/>
      <c r="DH51" s="393"/>
      <c r="DI51" s="393"/>
      <c r="DJ51" s="393"/>
      <c r="DK51" s="393"/>
      <c r="DL51" s="393"/>
      <c r="DM51" s="393"/>
      <c r="DN51" s="393"/>
      <c r="DO51" s="393"/>
      <c r="DP51" s="393"/>
      <c r="DQ51" s="393"/>
      <c r="DR51" s="393"/>
      <c r="DS51" s="393"/>
      <c r="DT51" s="393"/>
      <c r="DU51" s="393"/>
      <c r="DV51" s="393"/>
      <c r="DW51" s="393"/>
      <c r="DX51" s="393"/>
      <c r="DY51" s="393"/>
      <c r="DZ51" s="393"/>
      <c r="EA51" s="393"/>
      <c r="EB51" s="393"/>
      <c r="EC51" s="393"/>
      <c r="ED51" s="393"/>
      <c r="EE51" s="393"/>
      <c r="EF51" s="393"/>
      <c r="EG51" s="393"/>
      <c r="EH51" s="393"/>
      <c r="EI51" s="393"/>
      <c r="EJ51" s="393"/>
      <c r="EK51" s="393"/>
      <c r="EL51" s="394"/>
    </row>
    <row r="52" spans="1:142" ht="12.75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4"/>
    </row>
    <row r="53" spans="1:142" ht="12.75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4"/>
    </row>
    <row r="54" spans="1:142" ht="12.75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4"/>
    </row>
    <row r="55" spans="1:142" ht="12.75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4"/>
    </row>
    <row r="56" spans="1:142" ht="16.5" customHeight="1">
      <c r="A56" s="66"/>
      <c r="B56" s="67"/>
      <c r="C56" s="67"/>
      <c r="D56" s="6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7"/>
      <c r="EJ56" s="67"/>
      <c r="EK56" s="67"/>
      <c r="EL56" s="68"/>
    </row>
    <row r="57" spans="1:142" ht="15" customHeight="1">
      <c r="A57" s="296">
        <v>0</v>
      </c>
      <c r="B57" s="294"/>
      <c r="C57" s="294"/>
      <c r="D57" s="29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35"/>
      <c r="EI57" s="296">
        <v>0</v>
      </c>
      <c r="EJ57" s="294"/>
      <c r="EK57" s="294"/>
      <c r="EL57" s="295"/>
    </row>
  </sheetData>
  <sheetProtection/>
  <mergeCells count="184">
    <mergeCell ref="O50:CI50"/>
    <mergeCell ref="O51:CI51"/>
    <mergeCell ref="CK51:CU51"/>
    <mergeCell ref="CV51:EL51"/>
    <mergeCell ref="A48:M48"/>
    <mergeCell ref="O48:CI48"/>
    <mergeCell ref="CK48:CU48"/>
    <mergeCell ref="CV48:EL48"/>
    <mergeCell ref="A57:D57"/>
    <mergeCell ref="EI57:EL57"/>
    <mergeCell ref="A49:M51"/>
    <mergeCell ref="O49:CI49"/>
    <mergeCell ref="CK49:CU50"/>
    <mergeCell ref="CV49:EL50"/>
    <mergeCell ref="A46:M46"/>
    <mergeCell ref="O46:CI46"/>
    <mergeCell ref="CK46:CU46"/>
    <mergeCell ref="CV46:EL46"/>
    <mergeCell ref="A47:M47"/>
    <mergeCell ref="O47:CJ47"/>
    <mergeCell ref="CK47:CU47"/>
    <mergeCell ref="CV47:EL47"/>
    <mergeCell ref="A43:M44"/>
    <mergeCell ref="O43:CI43"/>
    <mergeCell ref="CK43:CU44"/>
    <mergeCell ref="CV43:EL44"/>
    <mergeCell ref="O44:CI44"/>
    <mergeCell ref="A45:M45"/>
    <mergeCell ref="O45:CI45"/>
    <mergeCell ref="CK45:CU45"/>
    <mergeCell ref="CV45:EL45"/>
    <mergeCell ref="A41:M41"/>
    <mergeCell ref="O41:CI41"/>
    <mergeCell ref="CK41:CU41"/>
    <mergeCell ref="CV41:EL41"/>
    <mergeCell ref="A42:M42"/>
    <mergeCell ref="O42:CI42"/>
    <mergeCell ref="CK42:CU42"/>
    <mergeCell ref="CV42:EL42"/>
    <mergeCell ref="A39:M39"/>
    <mergeCell ref="O39:CI39"/>
    <mergeCell ref="CK39:CU39"/>
    <mergeCell ref="CV39:EL39"/>
    <mergeCell ref="A40:M40"/>
    <mergeCell ref="O40:CI40"/>
    <mergeCell ref="CK40:CU40"/>
    <mergeCell ref="CV40:EL40"/>
    <mergeCell ref="A37:M37"/>
    <mergeCell ref="O37:CI37"/>
    <mergeCell ref="CK37:CU37"/>
    <mergeCell ref="CV37:EL37"/>
    <mergeCell ref="A38:M38"/>
    <mergeCell ref="O38:CI38"/>
    <mergeCell ref="CK38:CU38"/>
    <mergeCell ref="CV38:EL38"/>
    <mergeCell ref="A35:M35"/>
    <mergeCell ref="O35:CI35"/>
    <mergeCell ref="CK35:CU35"/>
    <mergeCell ref="CV35:EL35"/>
    <mergeCell ref="A36:M36"/>
    <mergeCell ref="O36:CI36"/>
    <mergeCell ref="CK36:CU36"/>
    <mergeCell ref="CV36:EL36"/>
    <mergeCell ref="A33:M33"/>
    <mergeCell ref="O33:CI33"/>
    <mergeCell ref="CK33:CU33"/>
    <mergeCell ref="CV33:EL33"/>
    <mergeCell ref="A34:M34"/>
    <mergeCell ref="O34:CI34"/>
    <mergeCell ref="CK34:CU34"/>
    <mergeCell ref="CV34:EL34"/>
    <mergeCell ref="A31:M31"/>
    <mergeCell ref="O31:CI31"/>
    <mergeCell ref="CK31:CU31"/>
    <mergeCell ref="CV31:EL31"/>
    <mergeCell ref="A32:M32"/>
    <mergeCell ref="O32:CI32"/>
    <mergeCell ref="CK32:CU32"/>
    <mergeCell ref="CV32:EL32"/>
    <mergeCell ref="A29:M29"/>
    <mergeCell ref="O29:CI29"/>
    <mergeCell ref="CK29:CU29"/>
    <mergeCell ref="CV29:EL29"/>
    <mergeCell ref="A30:M30"/>
    <mergeCell ref="O30:CI30"/>
    <mergeCell ref="CK30:CU30"/>
    <mergeCell ref="CV30:EL30"/>
    <mergeCell ref="A27:M27"/>
    <mergeCell ref="O27:CI27"/>
    <mergeCell ref="CK27:CU27"/>
    <mergeCell ref="CV27:EL27"/>
    <mergeCell ref="A28:M28"/>
    <mergeCell ref="O28:CI28"/>
    <mergeCell ref="CK28:CU28"/>
    <mergeCell ref="CV28:EL28"/>
    <mergeCell ref="A25:M25"/>
    <mergeCell ref="O25:CI25"/>
    <mergeCell ref="CK25:CU25"/>
    <mergeCell ref="CV25:EL25"/>
    <mergeCell ref="A26:M26"/>
    <mergeCell ref="O26:CI26"/>
    <mergeCell ref="CK26:CU26"/>
    <mergeCell ref="CV26:EL26"/>
    <mergeCell ref="A23:M23"/>
    <mergeCell ref="O23:CI23"/>
    <mergeCell ref="CK23:CU23"/>
    <mergeCell ref="CV23:EL23"/>
    <mergeCell ref="A24:M24"/>
    <mergeCell ref="O24:CI24"/>
    <mergeCell ref="CK24:CU24"/>
    <mergeCell ref="CV24:EL24"/>
    <mergeCell ref="A21:M21"/>
    <mergeCell ref="O21:CI21"/>
    <mergeCell ref="CK21:CU21"/>
    <mergeCell ref="CV21:EL21"/>
    <mergeCell ref="A22:M22"/>
    <mergeCell ref="O22:CI22"/>
    <mergeCell ref="CK22:CU22"/>
    <mergeCell ref="CV22:EL22"/>
    <mergeCell ref="A19:M19"/>
    <mergeCell ref="O19:CI19"/>
    <mergeCell ref="CK19:CU19"/>
    <mergeCell ref="CV19:EL19"/>
    <mergeCell ref="A20:M20"/>
    <mergeCell ref="O20:CI20"/>
    <mergeCell ref="CK20:CU20"/>
    <mergeCell ref="CV20:EL20"/>
    <mergeCell ref="A17:M17"/>
    <mergeCell ref="O17:CI17"/>
    <mergeCell ref="CK17:CU17"/>
    <mergeCell ref="CV17:EL17"/>
    <mergeCell ref="A18:M18"/>
    <mergeCell ref="O18:CI18"/>
    <mergeCell ref="CK18:CU18"/>
    <mergeCell ref="CV18:EL18"/>
    <mergeCell ref="A15:M15"/>
    <mergeCell ref="O15:CI15"/>
    <mergeCell ref="CK15:CU15"/>
    <mergeCell ref="CV15:EL15"/>
    <mergeCell ref="A16:M16"/>
    <mergeCell ref="O16:CI16"/>
    <mergeCell ref="CK16:CU16"/>
    <mergeCell ref="CV16:EL16"/>
    <mergeCell ref="A13:M13"/>
    <mergeCell ref="N13:CJ13"/>
    <mergeCell ref="CK13:CU13"/>
    <mergeCell ref="CV13:EL13"/>
    <mergeCell ref="A14:M14"/>
    <mergeCell ref="O14:CI14"/>
    <mergeCell ref="CK14:CU14"/>
    <mergeCell ref="CV14:EL14"/>
    <mergeCell ref="A10:EL10"/>
    <mergeCell ref="A12:M12"/>
    <mergeCell ref="N12:CJ12"/>
    <mergeCell ref="CK12:CU12"/>
    <mergeCell ref="CV12:EL12"/>
    <mergeCell ref="BP5:BS5"/>
    <mergeCell ref="BT5:BW5"/>
    <mergeCell ref="BX5:CI5"/>
    <mergeCell ref="CJ5:CM5"/>
    <mergeCell ref="BX2:CA3"/>
    <mergeCell ref="CB2:CE3"/>
    <mergeCell ref="CF2:CI3"/>
    <mergeCell ref="CN5:CQ5"/>
    <mergeCell ref="CR5:CU5"/>
    <mergeCell ref="BD5:BG5"/>
    <mergeCell ref="BH5:BK5"/>
    <mergeCell ref="BL5:BO5"/>
    <mergeCell ref="BH2:BK3"/>
    <mergeCell ref="BL2:BO3"/>
    <mergeCell ref="AN5:AQ5"/>
    <mergeCell ref="AR5:AU5"/>
    <mergeCell ref="AV5:AY5"/>
    <mergeCell ref="AZ5:BC5"/>
    <mergeCell ref="BP2:BS3"/>
    <mergeCell ref="BT2:BW3"/>
    <mergeCell ref="A1:D2"/>
    <mergeCell ref="Z1:AC2"/>
    <mergeCell ref="AF1:AL4"/>
    <mergeCell ref="AN2:AQ3"/>
    <mergeCell ref="AR2:AU3"/>
    <mergeCell ref="AV2:AY3"/>
    <mergeCell ref="AZ2:BC3"/>
    <mergeCell ref="BD2:BG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251</v>
      </c>
      <c r="EJ8" s="59"/>
      <c r="EK8" s="59"/>
      <c r="EL8" s="61"/>
    </row>
    <row r="9" spans="1:142" ht="12.75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2.75">
      <c r="A10" s="6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4"/>
    </row>
    <row r="11" spans="1:142" ht="15.75">
      <c r="A11" s="545" t="s">
        <v>314</v>
      </c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546"/>
      <c r="CT11" s="546"/>
      <c r="CU11" s="546"/>
      <c r="CV11" s="546"/>
      <c r="CW11" s="546"/>
      <c r="CX11" s="546"/>
      <c r="CY11" s="546"/>
      <c r="CZ11" s="546"/>
      <c r="DA11" s="546"/>
      <c r="DB11" s="546"/>
      <c r="DC11" s="546"/>
      <c r="DD11" s="546"/>
      <c r="DE11" s="546"/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546"/>
      <c r="DU11" s="546"/>
      <c r="DV11" s="546"/>
      <c r="DW11" s="546"/>
      <c r="DX11" s="546"/>
      <c r="DY11" s="546"/>
      <c r="DZ11" s="546"/>
      <c r="EA11" s="546"/>
      <c r="EB11" s="546"/>
      <c r="EC11" s="546"/>
      <c r="ED11" s="546"/>
      <c r="EE11" s="546"/>
      <c r="EF11" s="546"/>
      <c r="EG11" s="546"/>
      <c r="EH11" s="546"/>
      <c r="EI11" s="546"/>
      <c r="EJ11" s="546"/>
      <c r="EK11" s="546"/>
      <c r="EL11" s="547"/>
    </row>
    <row r="12" spans="1:142" ht="15.75">
      <c r="A12" s="545" t="s">
        <v>315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6"/>
      <c r="CL12" s="546"/>
      <c r="CM12" s="546"/>
      <c r="CN12" s="546"/>
      <c r="CO12" s="546"/>
      <c r="CP12" s="546"/>
      <c r="CQ12" s="546"/>
      <c r="CR12" s="546"/>
      <c r="CS12" s="546"/>
      <c r="CT12" s="546"/>
      <c r="CU12" s="546"/>
      <c r="CV12" s="546"/>
      <c r="CW12" s="546"/>
      <c r="CX12" s="546"/>
      <c r="CY12" s="546"/>
      <c r="CZ12" s="546"/>
      <c r="DA12" s="546"/>
      <c r="DB12" s="546"/>
      <c r="DC12" s="546"/>
      <c r="DD12" s="546"/>
      <c r="DE12" s="546"/>
      <c r="DF12" s="546"/>
      <c r="DG12" s="546"/>
      <c r="DH12" s="546"/>
      <c r="DI12" s="546"/>
      <c r="DJ12" s="546"/>
      <c r="DK12" s="546"/>
      <c r="DL12" s="546"/>
      <c r="DM12" s="546"/>
      <c r="DN12" s="546"/>
      <c r="DO12" s="546"/>
      <c r="DP12" s="546"/>
      <c r="DQ12" s="546"/>
      <c r="DR12" s="546"/>
      <c r="DS12" s="546"/>
      <c r="DT12" s="546"/>
      <c r="DU12" s="546"/>
      <c r="DV12" s="546"/>
      <c r="DW12" s="546"/>
      <c r="DX12" s="546"/>
      <c r="DY12" s="546"/>
      <c r="DZ12" s="546"/>
      <c r="EA12" s="546"/>
      <c r="EB12" s="546"/>
      <c r="EC12" s="546"/>
      <c r="ED12" s="546"/>
      <c r="EE12" s="546"/>
      <c r="EF12" s="546"/>
      <c r="EG12" s="546"/>
      <c r="EH12" s="546"/>
      <c r="EI12" s="546"/>
      <c r="EJ12" s="546"/>
      <c r="EK12" s="546"/>
      <c r="EL12" s="547"/>
    </row>
    <row r="13" spans="1:142" ht="5.25" customHeight="1" thickBot="1">
      <c r="A13" s="6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4"/>
    </row>
    <row r="14" spans="1:142" ht="27" customHeight="1">
      <c r="A14" s="504" t="s">
        <v>173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6"/>
      <c r="N14" s="507" t="s">
        <v>99</v>
      </c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5"/>
      <c r="BT14" s="505"/>
      <c r="BU14" s="505"/>
      <c r="BV14" s="505"/>
      <c r="BW14" s="505"/>
      <c r="BX14" s="505"/>
      <c r="BY14" s="505"/>
      <c r="BZ14" s="505"/>
      <c r="CA14" s="505"/>
      <c r="CB14" s="505"/>
      <c r="CC14" s="505"/>
      <c r="CD14" s="505"/>
      <c r="CE14" s="505"/>
      <c r="CF14" s="505"/>
      <c r="CG14" s="505"/>
      <c r="CH14" s="505"/>
      <c r="CI14" s="505"/>
      <c r="CJ14" s="505"/>
      <c r="CK14" s="505"/>
      <c r="CL14" s="506"/>
      <c r="CM14" s="508" t="s">
        <v>98</v>
      </c>
      <c r="CN14" s="509"/>
      <c r="CO14" s="509"/>
      <c r="CP14" s="509"/>
      <c r="CQ14" s="509"/>
      <c r="CR14" s="509"/>
      <c r="CS14" s="509"/>
      <c r="CT14" s="509"/>
      <c r="CU14" s="509"/>
      <c r="CV14" s="509"/>
      <c r="CW14" s="510"/>
      <c r="CX14" s="508" t="s">
        <v>253</v>
      </c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11"/>
    </row>
    <row r="15" spans="1:142" ht="12.75">
      <c r="A15" s="428">
        <v>1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30"/>
      <c r="N15" s="271">
        <v>2</v>
      </c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3"/>
      <c r="CM15" s="271">
        <v>3</v>
      </c>
      <c r="CN15" s="272"/>
      <c r="CO15" s="272"/>
      <c r="CP15" s="272"/>
      <c r="CQ15" s="272"/>
      <c r="CR15" s="272"/>
      <c r="CS15" s="272"/>
      <c r="CT15" s="272"/>
      <c r="CU15" s="272"/>
      <c r="CV15" s="272"/>
      <c r="CW15" s="273"/>
      <c r="CX15" s="271">
        <v>4</v>
      </c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84"/>
    </row>
    <row r="16" spans="1:142" ht="24.75" customHeight="1">
      <c r="A16" s="517" t="s">
        <v>145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  <c r="N16" s="145"/>
      <c r="O16" s="514" t="s">
        <v>557</v>
      </c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146"/>
      <c r="CM16" s="389" t="s">
        <v>316</v>
      </c>
      <c r="CN16" s="390"/>
      <c r="CO16" s="390"/>
      <c r="CP16" s="390"/>
      <c r="CQ16" s="390"/>
      <c r="CR16" s="390"/>
      <c r="CS16" s="390"/>
      <c r="CT16" s="390"/>
      <c r="CU16" s="390"/>
      <c r="CV16" s="390"/>
      <c r="CW16" s="391"/>
      <c r="CX16" s="271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384"/>
    </row>
    <row r="17" spans="1:142" ht="24.75" customHeight="1">
      <c r="A17" s="445" t="s">
        <v>149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7"/>
      <c r="N17" s="145"/>
      <c r="O17" s="514" t="s">
        <v>317</v>
      </c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514"/>
      <c r="CC17" s="514"/>
      <c r="CD17" s="514"/>
      <c r="CE17" s="514"/>
      <c r="CF17" s="514"/>
      <c r="CG17" s="514"/>
      <c r="CH17" s="514"/>
      <c r="CI17" s="514"/>
      <c r="CJ17" s="514"/>
      <c r="CK17" s="514"/>
      <c r="CL17" s="146"/>
      <c r="CM17" s="449" t="s">
        <v>318</v>
      </c>
      <c r="CN17" s="450"/>
      <c r="CO17" s="450"/>
      <c r="CP17" s="450"/>
      <c r="CQ17" s="450"/>
      <c r="CR17" s="450"/>
      <c r="CS17" s="450"/>
      <c r="CT17" s="450"/>
      <c r="CU17" s="450"/>
      <c r="CV17" s="450"/>
      <c r="CW17" s="451"/>
      <c r="CX17" s="271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384"/>
    </row>
    <row r="18" spans="1:142" ht="24.75" customHeight="1">
      <c r="A18" s="445"/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  <c r="N18" s="145"/>
      <c r="O18" s="514" t="s">
        <v>340</v>
      </c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4"/>
      <c r="AV18" s="514"/>
      <c r="AW18" s="514"/>
      <c r="AX18" s="514"/>
      <c r="AY18" s="514"/>
      <c r="AZ18" s="514"/>
      <c r="BA18" s="514"/>
      <c r="BB18" s="514"/>
      <c r="BC18" s="514"/>
      <c r="BD18" s="514"/>
      <c r="BE18" s="514"/>
      <c r="BF18" s="514"/>
      <c r="BG18" s="514"/>
      <c r="BH18" s="514"/>
      <c r="BI18" s="514"/>
      <c r="BJ18" s="514"/>
      <c r="BK18" s="514"/>
      <c r="BL18" s="514"/>
      <c r="BM18" s="514"/>
      <c r="BN18" s="514"/>
      <c r="BO18" s="514"/>
      <c r="BP18" s="514"/>
      <c r="BQ18" s="514"/>
      <c r="BR18" s="514"/>
      <c r="BS18" s="514"/>
      <c r="BT18" s="514"/>
      <c r="BU18" s="514"/>
      <c r="BV18" s="514"/>
      <c r="BW18" s="514"/>
      <c r="BX18" s="514"/>
      <c r="BY18" s="514"/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146"/>
      <c r="CM18" s="449" t="s">
        <v>247</v>
      </c>
      <c r="CN18" s="450"/>
      <c r="CO18" s="450"/>
      <c r="CP18" s="450"/>
      <c r="CQ18" s="450"/>
      <c r="CR18" s="450"/>
      <c r="CS18" s="450"/>
      <c r="CT18" s="450"/>
      <c r="CU18" s="450"/>
      <c r="CV18" s="450"/>
      <c r="CW18" s="451"/>
      <c r="CX18" s="438" t="s">
        <v>247</v>
      </c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40"/>
    </row>
    <row r="19" spans="1:142" ht="12.75" customHeight="1">
      <c r="A19" s="441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3"/>
      <c r="N19" s="145"/>
      <c r="O19" s="514" t="s">
        <v>182</v>
      </c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146"/>
      <c r="CM19" s="389"/>
      <c r="CN19" s="390"/>
      <c r="CO19" s="390"/>
      <c r="CP19" s="390"/>
      <c r="CQ19" s="390"/>
      <c r="CR19" s="390"/>
      <c r="CS19" s="390"/>
      <c r="CT19" s="390"/>
      <c r="CU19" s="390"/>
      <c r="CV19" s="390"/>
      <c r="CW19" s="391"/>
      <c r="CX19" s="271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384"/>
    </row>
    <row r="20" spans="1:142" ht="12.75" customHeight="1">
      <c r="A20" s="441" t="s">
        <v>319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3"/>
      <c r="N20" s="145"/>
      <c r="O20" s="514" t="s">
        <v>320</v>
      </c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514"/>
      <c r="CK20" s="514"/>
      <c r="CL20" s="146"/>
      <c r="CM20" s="389" t="s">
        <v>321</v>
      </c>
      <c r="CN20" s="390"/>
      <c r="CO20" s="390"/>
      <c r="CP20" s="390"/>
      <c r="CQ20" s="390"/>
      <c r="CR20" s="390"/>
      <c r="CS20" s="390"/>
      <c r="CT20" s="390"/>
      <c r="CU20" s="390"/>
      <c r="CV20" s="390"/>
      <c r="CW20" s="391"/>
      <c r="CX20" s="271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384"/>
    </row>
    <row r="21" spans="1:142" ht="12.75" customHeight="1">
      <c r="A21" s="441" t="s">
        <v>322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3"/>
      <c r="N21" s="145"/>
      <c r="O21" s="514" t="s">
        <v>323</v>
      </c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146"/>
      <c r="CM21" s="389" t="s">
        <v>324</v>
      </c>
      <c r="CN21" s="390"/>
      <c r="CO21" s="390"/>
      <c r="CP21" s="390"/>
      <c r="CQ21" s="390"/>
      <c r="CR21" s="390"/>
      <c r="CS21" s="390"/>
      <c r="CT21" s="390"/>
      <c r="CU21" s="390"/>
      <c r="CV21" s="390"/>
      <c r="CW21" s="391"/>
      <c r="CX21" s="271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384"/>
    </row>
    <row r="22" spans="1:142" ht="12.75" customHeight="1">
      <c r="A22" s="441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3"/>
      <c r="N22" s="145"/>
      <c r="O22" s="514" t="s">
        <v>325</v>
      </c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4"/>
      <c r="BU22" s="514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146"/>
      <c r="CM22" s="389"/>
      <c r="CN22" s="390"/>
      <c r="CO22" s="390"/>
      <c r="CP22" s="390"/>
      <c r="CQ22" s="390"/>
      <c r="CR22" s="390"/>
      <c r="CS22" s="390"/>
      <c r="CT22" s="390"/>
      <c r="CU22" s="390"/>
      <c r="CV22" s="390"/>
      <c r="CW22" s="391"/>
      <c r="CX22" s="271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384"/>
    </row>
    <row r="23" spans="1:142" ht="24.75" customHeight="1">
      <c r="A23" s="445" t="s">
        <v>326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  <c r="N23" s="145"/>
      <c r="O23" s="514" t="s">
        <v>327</v>
      </c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4"/>
      <c r="BU23" s="514"/>
      <c r="BV23" s="514"/>
      <c r="BW23" s="514"/>
      <c r="BX23" s="514"/>
      <c r="BY23" s="514"/>
      <c r="BZ23" s="514"/>
      <c r="CA23" s="514"/>
      <c r="CB23" s="514"/>
      <c r="CC23" s="514"/>
      <c r="CD23" s="514"/>
      <c r="CE23" s="514"/>
      <c r="CF23" s="514"/>
      <c r="CG23" s="514"/>
      <c r="CH23" s="514"/>
      <c r="CI23" s="514"/>
      <c r="CJ23" s="514"/>
      <c r="CK23" s="514"/>
      <c r="CL23" s="146"/>
      <c r="CM23" s="449" t="s">
        <v>328</v>
      </c>
      <c r="CN23" s="450"/>
      <c r="CO23" s="450"/>
      <c r="CP23" s="450"/>
      <c r="CQ23" s="450"/>
      <c r="CR23" s="450"/>
      <c r="CS23" s="450"/>
      <c r="CT23" s="450"/>
      <c r="CU23" s="450"/>
      <c r="CV23" s="450"/>
      <c r="CW23" s="451"/>
      <c r="CX23" s="271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384"/>
    </row>
    <row r="24" spans="1:142" ht="24.75" customHeight="1">
      <c r="A24" s="445" t="s">
        <v>329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7"/>
      <c r="N24" s="145"/>
      <c r="O24" s="514" t="s">
        <v>330</v>
      </c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514"/>
      <c r="BM24" s="514"/>
      <c r="BN24" s="514"/>
      <c r="BO24" s="514"/>
      <c r="BP24" s="514"/>
      <c r="BQ24" s="514"/>
      <c r="BR24" s="514"/>
      <c r="BS24" s="514"/>
      <c r="BT24" s="514"/>
      <c r="BU24" s="514"/>
      <c r="BV24" s="514"/>
      <c r="BW24" s="514"/>
      <c r="BX24" s="514"/>
      <c r="BY24" s="514"/>
      <c r="BZ24" s="514"/>
      <c r="CA24" s="514"/>
      <c r="CB24" s="514"/>
      <c r="CC24" s="514"/>
      <c r="CD24" s="514"/>
      <c r="CE24" s="514"/>
      <c r="CF24" s="514"/>
      <c r="CG24" s="514"/>
      <c r="CH24" s="514"/>
      <c r="CI24" s="514"/>
      <c r="CJ24" s="514"/>
      <c r="CK24" s="514"/>
      <c r="CL24" s="146"/>
      <c r="CM24" s="449" t="s">
        <v>331</v>
      </c>
      <c r="CN24" s="450"/>
      <c r="CO24" s="450"/>
      <c r="CP24" s="450"/>
      <c r="CQ24" s="450"/>
      <c r="CR24" s="450"/>
      <c r="CS24" s="450"/>
      <c r="CT24" s="450"/>
      <c r="CU24" s="450"/>
      <c r="CV24" s="450"/>
      <c r="CW24" s="451"/>
      <c r="CX24" s="271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384"/>
    </row>
    <row r="25" spans="1:142" ht="24.75" customHeight="1" thickBot="1">
      <c r="A25" s="453" t="s">
        <v>332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5"/>
      <c r="N25" s="147"/>
      <c r="O25" s="548" t="s">
        <v>333</v>
      </c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8"/>
      <c r="BD25" s="548"/>
      <c r="BE25" s="548"/>
      <c r="BF25" s="548"/>
      <c r="BG25" s="548"/>
      <c r="BH25" s="548"/>
      <c r="BI25" s="548"/>
      <c r="BJ25" s="548"/>
      <c r="BK25" s="548"/>
      <c r="BL25" s="548"/>
      <c r="BM25" s="548"/>
      <c r="BN25" s="548"/>
      <c r="BO25" s="548"/>
      <c r="BP25" s="548"/>
      <c r="BQ25" s="548"/>
      <c r="BR25" s="548"/>
      <c r="BS25" s="548"/>
      <c r="BT25" s="548"/>
      <c r="BU25" s="548"/>
      <c r="BV25" s="548"/>
      <c r="BW25" s="548"/>
      <c r="BX25" s="548"/>
      <c r="BY25" s="548"/>
      <c r="BZ25" s="548"/>
      <c r="CA25" s="548"/>
      <c r="CB25" s="548"/>
      <c r="CC25" s="548"/>
      <c r="CD25" s="548"/>
      <c r="CE25" s="548"/>
      <c r="CF25" s="548"/>
      <c r="CG25" s="548"/>
      <c r="CH25" s="548"/>
      <c r="CI25" s="548"/>
      <c r="CJ25" s="548"/>
      <c r="CK25" s="548"/>
      <c r="CL25" s="148"/>
      <c r="CM25" s="457" t="s">
        <v>334</v>
      </c>
      <c r="CN25" s="458"/>
      <c r="CO25" s="458"/>
      <c r="CP25" s="458"/>
      <c r="CQ25" s="458"/>
      <c r="CR25" s="458"/>
      <c r="CS25" s="458"/>
      <c r="CT25" s="458"/>
      <c r="CU25" s="458"/>
      <c r="CV25" s="458"/>
      <c r="CW25" s="459"/>
      <c r="CX25" s="392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393"/>
      <c r="DJ25" s="393"/>
      <c r="DK25" s="393"/>
      <c r="DL25" s="393"/>
      <c r="DM25" s="393"/>
      <c r="DN25" s="393"/>
      <c r="DO25" s="393"/>
      <c r="DP25" s="393"/>
      <c r="DQ25" s="393"/>
      <c r="DR25" s="393"/>
      <c r="DS25" s="393"/>
      <c r="DT25" s="393"/>
      <c r="DU25" s="393"/>
      <c r="DV25" s="393"/>
      <c r="DW25" s="393"/>
      <c r="DX25" s="393"/>
      <c r="DY25" s="393"/>
      <c r="DZ25" s="393"/>
      <c r="EA25" s="393"/>
      <c r="EB25" s="393"/>
      <c r="EC25" s="393"/>
      <c r="ED25" s="393"/>
      <c r="EE25" s="393"/>
      <c r="EF25" s="393"/>
      <c r="EG25" s="393"/>
      <c r="EH25" s="393"/>
      <c r="EI25" s="393"/>
      <c r="EJ25" s="393"/>
      <c r="EK25" s="393"/>
      <c r="EL25" s="394"/>
    </row>
    <row r="26" spans="1:142" ht="6.75" customHeight="1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4"/>
    </row>
    <row r="27" spans="1:142" s="33" customFormat="1" ht="12.75" customHeight="1">
      <c r="A27" s="30"/>
      <c r="B27" s="31"/>
      <c r="C27" s="549" t="s">
        <v>558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49"/>
      <c r="BR27" s="549"/>
      <c r="BS27" s="549"/>
      <c r="BT27" s="549"/>
      <c r="BU27" s="549"/>
      <c r="BV27" s="549"/>
      <c r="BW27" s="549"/>
      <c r="BX27" s="549"/>
      <c r="BY27" s="549"/>
      <c r="BZ27" s="549"/>
      <c r="CA27" s="549"/>
      <c r="CB27" s="549"/>
      <c r="CC27" s="549"/>
      <c r="CD27" s="549"/>
      <c r="CE27" s="549"/>
      <c r="CF27" s="549"/>
      <c r="CG27" s="549"/>
      <c r="CH27" s="549"/>
      <c r="CI27" s="549"/>
      <c r="CJ27" s="549"/>
      <c r="CK27" s="549"/>
      <c r="CL27" s="549"/>
      <c r="CM27" s="549"/>
      <c r="CN27" s="549"/>
      <c r="CO27" s="549"/>
      <c r="CP27" s="549"/>
      <c r="CQ27" s="549"/>
      <c r="CR27" s="549"/>
      <c r="CS27" s="549"/>
      <c r="CT27" s="549"/>
      <c r="CU27" s="549"/>
      <c r="CV27" s="549"/>
      <c r="CW27" s="549"/>
      <c r="CX27" s="549"/>
      <c r="CY27" s="549"/>
      <c r="CZ27" s="549"/>
      <c r="DA27" s="549"/>
      <c r="DB27" s="549"/>
      <c r="DC27" s="549"/>
      <c r="DD27" s="549"/>
      <c r="DE27" s="549"/>
      <c r="DF27" s="549"/>
      <c r="DG27" s="549"/>
      <c r="DH27" s="549"/>
      <c r="DI27" s="549"/>
      <c r="DJ27" s="549"/>
      <c r="DK27" s="549"/>
      <c r="DL27" s="549"/>
      <c r="DM27" s="549"/>
      <c r="DN27" s="549"/>
      <c r="DO27" s="549"/>
      <c r="DP27" s="549"/>
      <c r="DQ27" s="549"/>
      <c r="DR27" s="549"/>
      <c r="DS27" s="549"/>
      <c r="DT27" s="549"/>
      <c r="DU27" s="549"/>
      <c r="DV27" s="549"/>
      <c r="DW27" s="549"/>
      <c r="DX27" s="549"/>
      <c r="DY27" s="549"/>
      <c r="DZ27" s="549"/>
      <c r="EA27" s="549"/>
      <c r="EB27" s="549"/>
      <c r="EC27" s="549"/>
      <c r="ED27" s="549"/>
      <c r="EE27" s="549"/>
      <c r="EF27" s="549"/>
      <c r="EG27" s="549"/>
      <c r="EH27" s="549"/>
      <c r="EI27" s="549"/>
      <c r="EJ27" s="549"/>
      <c r="EK27" s="31"/>
      <c r="EL27" s="32"/>
    </row>
    <row r="28" spans="1:142" s="33" customFormat="1" ht="12">
      <c r="A28" s="30"/>
      <c r="B28" s="31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49"/>
      <c r="BE28" s="549"/>
      <c r="BF28" s="549"/>
      <c r="BG28" s="549"/>
      <c r="BH28" s="549"/>
      <c r="BI28" s="549"/>
      <c r="BJ28" s="549"/>
      <c r="BK28" s="549"/>
      <c r="BL28" s="549"/>
      <c r="BM28" s="549"/>
      <c r="BN28" s="549"/>
      <c r="BO28" s="549"/>
      <c r="BP28" s="549"/>
      <c r="BQ28" s="549"/>
      <c r="BR28" s="549"/>
      <c r="BS28" s="549"/>
      <c r="BT28" s="549"/>
      <c r="BU28" s="549"/>
      <c r="BV28" s="549"/>
      <c r="BW28" s="549"/>
      <c r="BX28" s="549"/>
      <c r="BY28" s="549"/>
      <c r="BZ28" s="549"/>
      <c r="CA28" s="549"/>
      <c r="CB28" s="549"/>
      <c r="CC28" s="549"/>
      <c r="CD28" s="549"/>
      <c r="CE28" s="549"/>
      <c r="CF28" s="549"/>
      <c r="CG28" s="549"/>
      <c r="CH28" s="549"/>
      <c r="CI28" s="549"/>
      <c r="CJ28" s="549"/>
      <c r="CK28" s="549"/>
      <c r="CL28" s="549"/>
      <c r="CM28" s="549"/>
      <c r="CN28" s="549"/>
      <c r="CO28" s="549"/>
      <c r="CP28" s="549"/>
      <c r="CQ28" s="549"/>
      <c r="CR28" s="549"/>
      <c r="CS28" s="549"/>
      <c r="CT28" s="549"/>
      <c r="CU28" s="549"/>
      <c r="CV28" s="549"/>
      <c r="CW28" s="549"/>
      <c r="CX28" s="549"/>
      <c r="CY28" s="549"/>
      <c r="CZ28" s="549"/>
      <c r="DA28" s="549"/>
      <c r="DB28" s="549"/>
      <c r="DC28" s="549"/>
      <c r="DD28" s="549"/>
      <c r="DE28" s="549"/>
      <c r="DF28" s="549"/>
      <c r="DG28" s="549"/>
      <c r="DH28" s="549"/>
      <c r="DI28" s="549"/>
      <c r="DJ28" s="549"/>
      <c r="DK28" s="549"/>
      <c r="DL28" s="549"/>
      <c r="DM28" s="549"/>
      <c r="DN28" s="549"/>
      <c r="DO28" s="549"/>
      <c r="DP28" s="549"/>
      <c r="DQ28" s="549"/>
      <c r="DR28" s="549"/>
      <c r="DS28" s="549"/>
      <c r="DT28" s="549"/>
      <c r="DU28" s="549"/>
      <c r="DV28" s="549"/>
      <c r="DW28" s="549"/>
      <c r="DX28" s="549"/>
      <c r="DY28" s="549"/>
      <c r="DZ28" s="549"/>
      <c r="EA28" s="549"/>
      <c r="EB28" s="549"/>
      <c r="EC28" s="549"/>
      <c r="ED28" s="549"/>
      <c r="EE28" s="549"/>
      <c r="EF28" s="549"/>
      <c r="EG28" s="549"/>
      <c r="EH28" s="549"/>
      <c r="EI28" s="549"/>
      <c r="EJ28" s="549"/>
      <c r="EK28" s="31"/>
      <c r="EL28" s="32"/>
    </row>
    <row r="29" spans="1:142" ht="12.75">
      <c r="A29" s="63"/>
      <c r="B29" s="6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49"/>
      <c r="BA29" s="549"/>
      <c r="BB29" s="549"/>
      <c r="BC29" s="549"/>
      <c r="BD29" s="549"/>
      <c r="BE29" s="549"/>
      <c r="BF29" s="549"/>
      <c r="BG29" s="549"/>
      <c r="BH29" s="549"/>
      <c r="BI29" s="549"/>
      <c r="BJ29" s="549"/>
      <c r="BK29" s="549"/>
      <c r="BL29" s="549"/>
      <c r="BM29" s="549"/>
      <c r="BN29" s="549"/>
      <c r="BO29" s="549"/>
      <c r="BP29" s="549"/>
      <c r="BQ29" s="549"/>
      <c r="BR29" s="549"/>
      <c r="BS29" s="549"/>
      <c r="BT29" s="549"/>
      <c r="BU29" s="549"/>
      <c r="BV29" s="549"/>
      <c r="BW29" s="549"/>
      <c r="BX29" s="549"/>
      <c r="BY29" s="549"/>
      <c r="BZ29" s="549"/>
      <c r="CA29" s="549"/>
      <c r="CB29" s="549"/>
      <c r="CC29" s="549"/>
      <c r="CD29" s="549"/>
      <c r="CE29" s="549"/>
      <c r="CF29" s="549"/>
      <c r="CG29" s="549"/>
      <c r="CH29" s="549"/>
      <c r="CI29" s="549"/>
      <c r="CJ29" s="549"/>
      <c r="CK29" s="549"/>
      <c r="CL29" s="549"/>
      <c r="CM29" s="549"/>
      <c r="CN29" s="549"/>
      <c r="CO29" s="549"/>
      <c r="CP29" s="549"/>
      <c r="CQ29" s="549"/>
      <c r="CR29" s="549"/>
      <c r="CS29" s="549"/>
      <c r="CT29" s="549"/>
      <c r="CU29" s="549"/>
      <c r="CV29" s="549"/>
      <c r="CW29" s="549"/>
      <c r="CX29" s="549"/>
      <c r="CY29" s="549"/>
      <c r="CZ29" s="549"/>
      <c r="DA29" s="549"/>
      <c r="DB29" s="549"/>
      <c r="DC29" s="549"/>
      <c r="DD29" s="549"/>
      <c r="DE29" s="549"/>
      <c r="DF29" s="549"/>
      <c r="DG29" s="549"/>
      <c r="DH29" s="549"/>
      <c r="DI29" s="549"/>
      <c r="DJ29" s="549"/>
      <c r="DK29" s="549"/>
      <c r="DL29" s="549"/>
      <c r="DM29" s="549"/>
      <c r="DN29" s="549"/>
      <c r="DO29" s="549"/>
      <c r="DP29" s="549"/>
      <c r="DQ29" s="549"/>
      <c r="DR29" s="549"/>
      <c r="DS29" s="549"/>
      <c r="DT29" s="549"/>
      <c r="DU29" s="549"/>
      <c r="DV29" s="549"/>
      <c r="DW29" s="549"/>
      <c r="DX29" s="549"/>
      <c r="DY29" s="549"/>
      <c r="DZ29" s="549"/>
      <c r="EA29" s="549"/>
      <c r="EB29" s="549"/>
      <c r="EC29" s="549"/>
      <c r="ED29" s="549"/>
      <c r="EE29" s="549"/>
      <c r="EF29" s="549"/>
      <c r="EG29" s="549"/>
      <c r="EH29" s="549"/>
      <c r="EI29" s="549"/>
      <c r="EJ29" s="549"/>
      <c r="EK29" s="6"/>
      <c r="EL29" s="64"/>
    </row>
    <row r="30" spans="1:142" ht="19.5" customHeight="1" thickBot="1">
      <c r="A30" s="63"/>
      <c r="B30" s="6"/>
      <c r="C30" s="6"/>
      <c r="D30" s="6"/>
      <c r="E30" s="6"/>
      <c r="F30" s="254" t="s">
        <v>559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4"/>
    </row>
    <row r="31" spans="1:142" ht="26.25" customHeight="1">
      <c r="A31" s="550" t="s">
        <v>338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10"/>
      <c r="AS31" s="551" t="s">
        <v>335</v>
      </c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  <c r="BT31" s="552"/>
      <c r="BU31" s="552"/>
      <c r="BV31" s="552"/>
      <c r="BW31" s="552"/>
      <c r="BX31" s="552"/>
      <c r="BY31" s="552"/>
      <c r="BZ31" s="552"/>
      <c r="CA31" s="552"/>
      <c r="CB31" s="552"/>
      <c r="CC31" s="552"/>
      <c r="CD31" s="552"/>
      <c r="CE31" s="552"/>
      <c r="CF31" s="552"/>
      <c r="CG31" s="552"/>
      <c r="CH31" s="553"/>
      <c r="CI31" s="551" t="s">
        <v>336</v>
      </c>
      <c r="CJ31" s="552"/>
      <c r="CK31" s="552"/>
      <c r="CL31" s="552"/>
      <c r="CM31" s="552"/>
      <c r="CN31" s="552"/>
      <c r="CO31" s="552"/>
      <c r="CP31" s="552"/>
      <c r="CQ31" s="552"/>
      <c r="CR31" s="552"/>
      <c r="CS31" s="552"/>
      <c r="CT31" s="552"/>
      <c r="CU31" s="552"/>
      <c r="CV31" s="552"/>
      <c r="CW31" s="552"/>
      <c r="CX31" s="552"/>
      <c r="CY31" s="552"/>
      <c r="CZ31" s="552"/>
      <c r="DA31" s="552"/>
      <c r="DB31" s="552"/>
      <c r="DC31" s="553"/>
      <c r="DD31" s="551" t="s">
        <v>337</v>
      </c>
      <c r="DE31" s="552"/>
      <c r="DF31" s="552"/>
      <c r="DG31" s="552"/>
      <c r="DH31" s="552"/>
      <c r="DI31" s="552"/>
      <c r="DJ31" s="552"/>
      <c r="DK31" s="552"/>
      <c r="DL31" s="552"/>
      <c r="DM31" s="552"/>
      <c r="DN31" s="552"/>
      <c r="DO31" s="552"/>
      <c r="DP31" s="552"/>
      <c r="DQ31" s="552"/>
      <c r="DR31" s="552"/>
      <c r="DS31" s="552"/>
      <c r="DT31" s="552"/>
      <c r="DU31" s="552"/>
      <c r="DV31" s="552"/>
      <c r="DW31" s="552"/>
      <c r="DX31" s="552"/>
      <c r="DY31" s="552"/>
      <c r="DZ31" s="552"/>
      <c r="EA31" s="552"/>
      <c r="EB31" s="552"/>
      <c r="EC31" s="552"/>
      <c r="ED31" s="552"/>
      <c r="EE31" s="552"/>
      <c r="EF31" s="552"/>
      <c r="EG31" s="552"/>
      <c r="EH31" s="552"/>
      <c r="EI31" s="552"/>
      <c r="EJ31" s="552"/>
      <c r="EK31" s="552"/>
      <c r="EL31" s="554"/>
    </row>
    <row r="32" spans="1:142" ht="12.75">
      <c r="A32" s="385">
        <v>1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3"/>
      <c r="AS32" s="271">
        <v>2</v>
      </c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3"/>
      <c r="CI32" s="271">
        <v>3</v>
      </c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3"/>
      <c r="DD32" s="271">
        <v>4</v>
      </c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384"/>
    </row>
    <row r="33" spans="1:142" ht="12.75">
      <c r="A33" s="152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153"/>
      <c r="AS33" s="154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153"/>
      <c r="CI33" s="389"/>
      <c r="CJ33" s="390"/>
      <c r="CK33" s="390"/>
      <c r="CL33" s="390"/>
      <c r="CM33" s="390"/>
      <c r="CN33" s="390"/>
      <c r="CO33" s="390"/>
      <c r="CP33" s="390"/>
      <c r="CQ33" s="390"/>
      <c r="CR33" s="390"/>
      <c r="CS33" s="390"/>
      <c r="CT33" s="390"/>
      <c r="CU33" s="390"/>
      <c r="CV33" s="390"/>
      <c r="CW33" s="390"/>
      <c r="CX33" s="390"/>
      <c r="CY33" s="390"/>
      <c r="CZ33" s="390"/>
      <c r="DA33" s="390"/>
      <c r="DB33" s="390"/>
      <c r="DC33" s="391"/>
      <c r="DD33" s="389"/>
      <c r="DE33" s="390"/>
      <c r="DF33" s="390"/>
      <c r="DG33" s="390"/>
      <c r="DH33" s="390"/>
      <c r="DI33" s="390"/>
      <c r="DJ33" s="390"/>
      <c r="DK33" s="390"/>
      <c r="DL33" s="390"/>
      <c r="DM33" s="390"/>
      <c r="DN33" s="390"/>
      <c r="DO33" s="390"/>
      <c r="DP33" s="390"/>
      <c r="DQ33" s="390"/>
      <c r="DR33" s="390"/>
      <c r="DS33" s="390"/>
      <c r="DT33" s="390"/>
      <c r="DU33" s="390"/>
      <c r="DV33" s="390"/>
      <c r="DW33" s="390"/>
      <c r="DX33" s="390"/>
      <c r="DY33" s="390"/>
      <c r="DZ33" s="390"/>
      <c r="EA33" s="390"/>
      <c r="EB33" s="390"/>
      <c r="EC33" s="390"/>
      <c r="ED33" s="390"/>
      <c r="EE33" s="390"/>
      <c r="EF33" s="390"/>
      <c r="EG33" s="390"/>
      <c r="EH33" s="390"/>
      <c r="EI33" s="390"/>
      <c r="EJ33" s="390"/>
      <c r="EK33" s="390"/>
      <c r="EL33" s="555"/>
    </row>
    <row r="34" spans="1:142" ht="12.75">
      <c r="A34" s="152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153"/>
      <c r="AS34" s="154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153"/>
      <c r="CI34" s="389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1"/>
      <c r="DD34" s="389"/>
      <c r="DE34" s="390"/>
      <c r="DF34" s="390"/>
      <c r="DG34" s="390"/>
      <c r="DH34" s="390"/>
      <c r="DI34" s="390"/>
      <c r="DJ34" s="390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0"/>
      <c r="DV34" s="390"/>
      <c r="DW34" s="390"/>
      <c r="DX34" s="390"/>
      <c r="DY34" s="390"/>
      <c r="DZ34" s="390"/>
      <c r="EA34" s="390"/>
      <c r="EB34" s="390"/>
      <c r="EC34" s="390"/>
      <c r="ED34" s="390"/>
      <c r="EE34" s="390"/>
      <c r="EF34" s="390"/>
      <c r="EG34" s="390"/>
      <c r="EH34" s="390"/>
      <c r="EI34" s="390"/>
      <c r="EJ34" s="390"/>
      <c r="EK34" s="390"/>
      <c r="EL34" s="555"/>
    </row>
    <row r="35" spans="1:142" ht="12.75">
      <c r="A35" s="152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153"/>
      <c r="AS35" s="154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153"/>
      <c r="CI35" s="389"/>
      <c r="CJ35" s="390"/>
      <c r="CK35" s="390"/>
      <c r="CL35" s="390"/>
      <c r="CM35" s="390"/>
      <c r="CN35" s="390"/>
      <c r="CO35" s="390"/>
      <c r="CP35" s="390"/>
      <c r="CQ35" s="390"/>
      <c r="CR35" s="390"/>
      <c r="CS35" s="390"/>
      <c r="CT35" s="390"/>
      <c r="CU35" s="390"/>
      <c r="CV35" s="390"/>
      <c r="CW35" s="390"/>
      <c r="CX35" s="390"/>
      <c r="CY35" s="390"/>
      <c r="CZ35" s="390"/>
      <c r="DA35" s="390"/>
      <c r="DB35" s="390"/>
      <c r="DC35" s="391"/>
      <c r="DD35" s="389"/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  <c r="EG35" s="390"/>
      <c r="EH35" s="390"/>
      <c r="EI35" s="390"/>
      <c r="EJ35" s="390"/>
      <c r="EK35" s="390"/>
      <c r="EL35" s="555"/>
    </row>
    <row r="36" spans="1:142" ht="12.75">
      <c r="A36" s="152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153"/>
      <c r="AS36" s="154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153"/>
      <c r="CI36" s="389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1"/>
      <c r="DD36" s="389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  <c r="DY36" s="390"/>
      <c r="DZ36" s="390"/>
      <c r="EA36" s="390"/>
      <c r="EB36" s="390"/>
      <c r="EC36" s="390"/>
      <c r="ED36" s="390"/>
      <c r="EE36" s="390"/>
      <c r="EF36" s="390"/>
      <c r="EG36" s="390"/>
      <c r="EH36" s="390"/>
      <c r="EI36" s="390"/>
      <c r="EJ36" s="390"/>
      <c r="EK36" s="390"/>
      <c r="EL36" s="555"/>
    </row>
    <row r="37" spans="1:142" ht="12.75">
      <c r="A37" s="152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153"/>
      <c r="AS37" s="154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153"/>
      <c r="CI37" s="389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1"/>
      <c r="DD37" s="389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0"/>
      <c r="DX37" s="390"/>
      <c r="DY37" s="390"/>
      <c r="DZ37" s="390"/>
      <c r="EA37" s="390"/>
      <c r="EB37" s="390"/>
      <c r="EC37" s="390"/>
      <c r="ED37" s="390"/>
      <c r="EE37" s="390"/>
      <c r="EF37" s="390"/>
      <c r="EG37" s="390"/>
      <c r="EH37" s="390"/>
      <c r="EI37" s="390"/>
      <c r="EJ37" s="390"/>
      <c r="EK37" s="390"/>
      <c r="EL37" s="555"/>
    </row>
    <row r="38" spans="1:142" ht="12.75">
      <c r="A38" s="152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153"/>
      <c r="AS38" s="154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153"/>
      <c r="CI38" s="389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1"/>
      <c r="DD38" s="389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555"/>
    </row>
    <row r="39" spans="1:142" ht="12.75">
      <c r="A39" s="152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153"/>
      <c r="AS39" s="154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153"/>
      <c r="CI39" s="389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1"/>
      <c r="DD39" s="389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0"/>
      <c r="DX39" s="390"/>
      <c r="DY39" s="390"/>
      <c r="DZ39" s="390"/>
      <c r="EA39" s="390"/>
      <c r="EB39" s="390"/>
      <c r="EC39" s="390"/>
      <c r="ED39" s="390"/>
      <c r="EE39" s="390"/>
      <c r="EF39" s="390"/>
      <c r="EG39" s="390"/>
      <c r="EH39" s="390"/>
      <c r="EI39" s="390"/>
      <c r="EJ39" s="390"/>
      <c r="EK39" s="390"/>
      <c r="EL39" s="555"/>
    </row>
    <row r="40" spans="1:142" ht="12.75">
      <c r="A40" s="152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153"/>
      <c r="AS40" s="154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153"/>
      <c r="CI40" s="389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1"/>
      <c r="DD40" s="389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90"/>
      <c r="EH40" s="390"/>
      <c r="EI40" s="390"/>
      <c r="EJ40" s="390"/>
      <c r="EK40" s="390"/>
      <c r="EL40" s="555"/>
    </row>
    <row r="41" spans="1:142" ht="13.5" thickBot="1">
      <c r="A41" s="151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149"/>
      <c r="AS41" s="150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149"/>
      <c r="CI41" s="400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02"/>
      <c r="DD41" s="400"/>
      <c r="DE41" s="401"/>
      <c r="DF41" s="401"/>
      <c r="DG41" s="401"/>
      <c r="DH41" s="401"/>
      <c r="DI41" s="401"/>
      <c r="DJ41" s="401"/>
      <c r="DK41" s="401"/>
      <c r="DL41" s="401"/>
      <c r="DM41" s="401"/>
      <c r="DN41" s="401"/>
      <c r="DO41" s="401"/>
      <c r="DP41" s="401"/>
      <c r="DQ41" s="401"/>
      <c r="DR41" s="401"/>
      <c r="DS41" s="401"/>
      <c r="DT41" s="401"/>
      <c r="DU41" s="401"/>
      <c r="DV41" s="401"/>
      <c r="DW41" s="401"/>
      <c r="DX41" s="401"/>
      <c r="DY41" s="401"/>
      <c r="DZ41" s="401"/>
      <c r="EA41" s="401"/>
      <c r="EB41" s="401"/>
      <c r="EC41" s="401"/>
      <c r="ED41" s="401"/>
      <c r="EE41" s="401"/>
      <c r="EF41" s="401"/>
      <c r="EG41" s="401"/>
      <c r="EH41" s="401"/>
      <c r="EI41" s="401"/>
      <c r="EJ41" s="401"/>
      <c r="EK41" s="401"/>
      <c r="EL41" s="556"/>
    </row>
    <row r="42" spans="1:142" ht="12.75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12.75">
      <c r="A43" s="6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4"/>
    </row>
    <row r="44" spans="1:142" ht="12.75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4"/>
    </row>
    <row r="45" spans="1:142" ht="12.75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4"/>
    </row>
    <row r="46" spans="1:142" ht="12.75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4"/>
    </row>
    <row r="47" spans="1:142" ht="12.75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4"/>
    </row>
    <row r="48" spans="1:142" ht="12.75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4"/>
    </row>
    <row r="49" spans="1:142" ht="12.75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4"/>
    </row>
    <row r="50" spans="1:142" ht="12.75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4"/>
    </row>
    <row r="51" spans="1:142" ht="12.75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4"/>
    </row>
    <row r="52" spans="1:142" ht="12.75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4"/>
    </row>
    <row r="53" spans="1:142" ht="12.75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4"/>
    </row>
    <row r="54" spans="1:142" ht="12.75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4"/>
    </row>
    <row r="55" spans="1:142" ht="12.75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4"/>
    </row>
    <row r="56" spans="1:142" ht="12.75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4"/>
    </row>
    <row r="57" spans="1:142" ht="12.75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4"/>
    </row>
    <row r="58" spans="1:142" ht="15" customHeight="1">
      <c r="A58" s="296">
        <v>0</v>
      </c>
      <c r="B58" s="294"/>
      <c r="C58" s="294"/>
      <c r="D58" s="29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35"/>
      <c r="EI58" s="296">
        <v>0</v>
      </c>
      <c r="EJ58" s="294"/>
      <c r="EK58" s="294"/>
      <c r="EL58" s="295"/>
    </row>
  </sheetData>
  <sheetProtection/>
  <mergeCells count="125">
    <mergeCell ref="A58:D58"/>
    <mergeCell ref="EI58:EL58"/>
    <mergeCell ref="B41:AQ41"/>
    <mergeCell ref="AT41:CG41"/>
    <mergeCell ref="CI41:DC41"/>
    <mergeCell ref="DD41:EL41"/>
    <mergeCell ref="B39:AQ39"/>
    <mergeCell ref="AT39:CG39"/>
    <mergeCell ref="CI39:DC39"/>
    <mergeCell ref="DD39:EL39"/>
    <mergeCell ref="B40:AQ40"/>
    <mergeCell ref="AT40:CG40"/>
    <mergeCell ref="CI40:DC40"/>
    <mergeCell ref="DD40:EL40"/>
    <mergeCell ref="B37:AQ37"/>
    <mergeCell ref="AT37:CG37"/>
    <mergeCell ref="CI37:DC37"/>
    <mergeCell ref="DD37:EL37"/>
    <mergeCell ref="B38:AQ38"/>
    <mergeCell ref="AT38:CG38"/>
    <mergeCell ref="CI38:DC38"/>
    <mergeCell ref="DD38:EL38"/>
    <mergeCell ref="B35:AQ35"/>
    <mergeCell ref="AT35:CG35"/>
    <mergeCell ref="CI35:DC35"/>
    <mergeCell ref="DD35:EL35"/>
    <mergeCell ref="B36:AQ36"/>
    <mergeCell ref="AT36:CG36"/>
    <mergeCell ref="CI36:DC36"/>
    <mergeCell ref="DD36:EL36"/>
    <mergeCell ref="B33:AQ33"/>
    <mergeCell ref="AT33:CG33"/>
    <mergeCell ref="CI33:DC33"/>
    <mergeCell ref="DD33:EL33"/>
    <mergeCell ref="B34:AQ34"/>
    <mergeCell ref="AT34:CG34"/>
    <mergeCell ref="CI34:DC34"/>
    <mergeCell ref="DD34:EL34"/>
    <mergeCell ref="C27:EJ29"/>
    <mergeCell ref="A31:AR31"/>
    <mergeCell ref="AS31:CH31"/>
    <mergeCell ref="CI31:DC31"/>
    <mergeCell ref="DD31:EL31"/>
    <mergeCell ref="A32:AR32"/>
    <mergeCell ref="AS32:CH32"/>
    <mergeCell ref="CI32:DC32"/>
    <mergeCell ref="DD32:EL32"/>
    <mergeCell ref="A24:M24"/>
    <mergeCell ref="O24:CK24"/>
    <mergeCell ref="CM24:CW24"/>
    <mergeCell ref="CX24:EL24"/>
    <mergeCell ref="A25:M25"/>
    <mergeCell ref="O25:CK25"/>
    <mergeCell ref="CM25:CW25"/>
    <mergeCell ref="CX25:EL25"/>
    <mergeCell ref="A22:M22"/>
    <mergeCell ref="O22:CK22"/>
    <mergeCell ref="CM22:CW22"/>
    <mergeCell ref="CX22:EL22"/>
    <mergeCell ref="A23:M23"/>
    <mergeCell ref="O23:CK23"/>
    <mergeCell ref="CM23:CW23"/>
    <mergeCell ref="CX23:EL23"/>
    <mergeCell ref="A20:M20"/>
    <mergeCell ref="O20:CK20"/>
    <mergeCell ref="CM20:CW20"/>
    <mergeCell ref="CX20:EL20"/>
    <mergeCell ref="A21:M21"/>
    <mergeCell ref="O21:CK21"/>
    <mergeCell ref="CM21:CW21"/>
    <mergeCell ref="CX21:EL21"/>
    <mergeCell ref="A18:M18"/>
    <mergeCell ref="O18:CK18"/>
    <mergeCell ref="CM18:CW18"/>
    <mergeCell ref="CX18:EL18"/>
    <mergeCell ref="A19:M19"/>
    <mergeCell ref="O19:CK19"/>
    <mergeCell ref="CM19:CW19"/>
    <mergeCell ref="CX19:EL19"/>
    <mergeCell ref="A16:M16"/>
    <mergeCell ref="O16:CK16"/>
    <mergeCell ref="CM16:CW16"/>
    <mergeCell ref="CX16:EL16"/>
    <mergeCell ref="A17:M17"/>
    <mergeCell ref="O17:CK17"/>
    <mergeCell ref="CM17:CW17"/>
    <mergeCell ref="CX17:EL17"/>
    <mergeCell ref="A14:M14"/>
    <mergeCell ref="N14:CL14"/>
    <mergeCell ref="CM14:CW14"/>
    <mergeCell ref="CX14:EL14"/>
    <mergeCell ref="A15:M15"/>
    <mergeCell ref="N15:CL15"/>
    <mergeCell ref="CM15:CW15"/>
    <mergeCell ref="CX15:EL15"/>
    <mergeCell ref="CN5:CQ5"/>
    <mergeCell ref="CR5:CU5"/>
    <mergeCell ref="A11:EL11"/>
    <mergeCell ref="A12:EL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359</v>
      </c>
      <c r="EJ8" s="6"/>
      <c r="EK8" s="6"/>
      <c r="EL8" s="64"/>
    </row>
    <row r="9" spans="1:142" ht="9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276" t="s">
        <v>360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s="166" customFormat="1" ht="3" customHeight="1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5"/>
    </row>
    <row r="12" spans="1:142" s="166" customFormat="1" ht="12.7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7" t="s">
        <v>361</v>
      </c>
      <c r="EK12" s="164"/>
      <c r="EL12" s="165"/>
    </row>
    <row r="13" spans="1:142" s="166" customFormat="1" ht="2.25" customHeight="1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5"/>
    </row>
    <row r="14" spans="1:142" s="166" customFormat="1" ht="26.25" customHeight="1">
      <c r="A14" s="609" t="s">
        <v>173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508" t="s">
        <v>99</v>
      </c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10"/>
      <c r="BS14" s="610" t="s">
        <v>101</v>
      </c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508" t="s">
        <v>253</v>
      </c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11"/>
    </row>
    <row r="15" spans="1:142" s="166" customFormat="1" ht="12.75">
      <c r="A15" s="611">
        <v>1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271">
        <v>2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3"/>
      <c r="BS15" s="563">
        <v>3</v>
      </c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271">
        <v>4</v>
      </c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84"/>
    </row>
    <row r="16" spans="1:142" s="166" customFormat="1" ht="12.75" customHeight="1">
      <c r="A16" s="578" t="s">
        <v>120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80"/>
      <c r="M16" s="168"/>
      <c r="N16" s="570" t="s">
        <v>362</v>
      </c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1"/>
      <c r="BS16" s="389" t="s">
        <v>104</v>
      </c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1"/>
      <c r="CG16" s="567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8"/>
      <c r="CV16" s="568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8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9"/>
    </row>
    <row r="17" spans="1:142" s="166" customFormat="1" ht="12.75" customHeight="1">
      <c r="A17" s="578" t="s">
        <v>130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80"/>
      <c r="M17" s="168"/>
      <c r="N17" s="570" t="s">
        <v>363</v>
      </c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/>
      <c r="BQ17" s="570"/>
      <c r="BR17" s="571"/>
      <c r="BS17" s="389" t="s">
        <v>113</v>
      </c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1"/>
      <c r="CG17" s="567"/>
      <c r="CH17" s="568"/>
      <c r="CI17" s="568"/>
      <c r="CJ17" s="568"/>
      <c r="CK17" s="568"/>
      <c r="CL17" s="568"/>
      <c r="CM17" s="568"/>
      <c r="CN17" s="568"/>
      <c r="CO17" s="568"/>
      <c r="CP17" s="568"/>
      <c r="CQ17" s="568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569"/>
    </row>
    <row r="18" spans="1:142" s="166" customFormat="1" ht="12.75" customHeight="1">
      <c r="A18" s="578" t="s">
        <v>364</v>
      </c>
      <c r="B18" s="579"/>
      <c r="C18" s="579"/>
      <c r="D18" s="579"/>
      <c r="E18" s="579"/>
      <c r="F18" s="579"/>
      <c r="G18" s="579"/>
      <c r="H18" s="579"/>
      <c r="I18" s="579"/>
      <c r="J18" s="579"/>
      <c r="K18" s="579"/>
      <c r="L18" s="580"/>
      <c r="M18" s="168"/>
      <c r="N18" s="570" t="s">
        <v>365</v>
      </c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1"/>
      <c r="BS18" s="389" t="s">
        <v>114</v>
      </c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1"/>
      <c r="CG18" s="567"/>
      <c r="CH18" s="568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9"/>
    </row>
    <row r="19" spans="1:142" s="166" customFormat="1" ht="12.75" customHeight="1">
      <c r="A19" s="578" t="s">
        <v>366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80"/>
      <c r="M19" s="168"/>
      <c r="N19" s="570" t="s">
        <v>367</v>
      </c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1"/>
      <c r="BS19" s="389" t="s">
        <v>115</v>
      </c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1"/>
      <c r="CG19" s="567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9"/>
    </row>
    <row r="20" spans="1:142" s="166" customFormat="1" ht="12.75" customHeight="1">
      <c r="A20" s="578" t="s">
        <v>134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80"/>
      <c r="M20" s="168"/>
      <c r="N20" s="570" t="s">
        <v>368</v>
      </c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0"/>
      <c r="BG20" s="570"/>
      <c r="BH20" s="570"/>
      <c r="BI20" s="570"/>
      <c r="BJ20" s="570"/>
      <c r="BK20" s="570"/>
      <c r="BL20" s="570"/>
      <c r="BM20" s="570"/>
      <c r="BN20" s="570"/>
      <c r="BO20" s="570"/>
      <c r="BP20" s="570"/>
      <c r="BQ20" s="570"/>
      <c r="BR20" s="571"/>
      <c r="BS20" s="389" t="s">
        <v>116</v>
      </c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1"/>
      <c r="CG20" s="567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9"/>
    </row>
    <row r="21" spans="1:142" s="166" customFormat="1" ht="12.75" customHeight="1">
      <c r="A21" s="578" t="s">
        <v>369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80"/>
      <c r="M21" s="168"/>
      <c r="N21" s="570" t="s">
        <v>370</v>
      </c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1"/>
      <c r="BS21" s="389" t="s">
        <v>181</v>
      </c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1"/>
      <c r="CG21" s="567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9"/>
    </row>
    <row r="22" spans="1:142" s="166" customFormat="1" ht="40.5" customHeight="1">
      <c r="A22" s="606" t="s">
        <v>371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8"/>
      <c r="M22" s="168"/>
      <c r="N22" s="602" t="s">
        <v>372</v>
      </c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3"/>
      <c r="BS22" s="449" t="s">
        <v>184</v>
      </c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1"/>
      <c r="CG22" s="567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9"/>
    </row>
    <row r="23" spans="1:142" s="166" customFormat="1" ht="40.5" customHeight="1">
      <c r="A23" s="606" t="s">
        <v>373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8"/>
      <c r="M23" s="168"/>
      <c r="N23" s="602" t="s">
        <v>374</v>
      </c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3"/>
      <c r="BS23" s="449" t="s">
        <v>186</v>
      </c>
      <c r="BT23" s="450"/>
      <c r="BU23" s="450"/>
      <c r="BV23" s="450"/>
      <c r="BW23" s="450"/>
      <c r="BX23" s="450"/>
      <c r="BY23" s="450"/>
      <c r="BZ23" s="450"/>
      <c r="CA23" s="450"/>
      <c r="CB23" s="450"/>
      <c r="CC23" s="450"/>
      <c r="CD23" s="450"/>
      <c r="CE23" s="450"/>
      <c r="CF23" s="451"/>
      <c r="CG23" s="567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9"/>
    </row>
    <row r="24" spans="1:142" s="166" customFormat="1" ht="12.75" customHeight="1">
      <c r="A24" s="578" t="s">
        <v>149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80"/>
      <c r="M24" s="168"/>
      <c r="N24" s="570" t="s">
        <v>375</v>
      </c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1"/>
      <c r="BS24" s="389" t="s">
        <v>189</v>
      </c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1"/>
      <c r="CG24" s="567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9"/>
    </row>
    <row r="25" spans="1:142" s="166" customFormat="1" ht="12.75" customHeight="1">
      <c r="A25" s="578" t="s">
        <v>376</v>
      </c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80"/>
      <c r="M25" s="168"/>
      <c r="N25" s="570" t="s">
        <v>377</v>
      </c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1"/>
      <c r="BS25" s="389" t="s">
        <v>190</v>
      </c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1"/>
      <c r="CG25" s="567"/>
      <c r="CH25" s="568"/>
      <c r="CI25" s="568"/>
      <c r="CJ25" s="568"/>
      <c r="CK25" s="568"/>
      <c r="CL25" s="568"/>
      <c r="CM25" s="568"/>
      <c r="CN25" s="568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9"/>
    </row>
    <row r="26" spans="1:142" s="166" customFormat="1" ht="12.75" customHeight="1">
      <c r="A26" s="578" t="s">
        <v>158</v>
      </c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80"/>
      <c r="M26" s="168"/>
      <c r="N26" s="570" t="s">
        <v>378</v>
      </c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0"/>
      <c r="BN26" s="570"/>
      <c r="BO26" s="570"/>
      <c r="BP26" s="570"/>
      <c r="BQ26" s="570"/>
      <c r="BR26" s="571"/>
      <c r="BS26" s="389" t="s">
        <v>191</v>
      </c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1"/>
      <c r="CG26" s="567"/>
      <c r="CH26" s="568"/>
      <c r="CI26" s="568"/>
      <c r="CJ26" s="568"/>
      <c r="CK26" s="568"/>
      <c r="CL26" s="568"/>
      <c r="CM26" s="568"/>
      <c r="CN26" s="568"/>
      <c r="CO26" s="568"/>
      <c r="CP26" s="568"/>
      <c r="CQ26" s="568"/>
      <c r="CR26" s="568"/>
      <c r="CS26" s="568"/>
      <c r="CT26" s="568"/>
      <c r="CU26" s="568"/>
      <c r="CV26" s="568"/>
      <c r="CW26" s="568"/>
      <c r="CX26" s="568"/>
      <c r="CY26" s="568"/>
      <c r="CZ26" s="568"/>
      <c r="DA26" s="568"/>
      <c r="DB26" s="568"/>
      <c r="DC26" s="568"/>
      <c r="DD26" s="568"/>
      <c r="DE26" s="568"/>
      <c r="DF26" s="568"/>
      <c r="DG26" s="568"/>
      <c r="DH26" s="568"/>
      <c r="DI26" s="568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9"/>
    </row>
    <row r="27" spans="1:142" s="166" customFormat="1" ht="12.75" customHeight="1">
      <c r="A27" s="578" t="s">
        <v>159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80"/>
      <c r="M27" s="168"/>
      <c r="N27" s="570" t="s">
        <v>379</v>
      </c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70"/>
      <c r="BQ27" s="570"/>
      <c r="BR27" s="571"/>
      <c r="BS27" s="389" t="s">
        <v>204</v>
      </c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1"/>
      <c r="CG27" s="567"/>
      <c r="CH27" s="568"/>
      <c r="CI27" s="568"/>
      <c r="CJ27" s="568"/>
      <c r="CK27" s="568"/>
      <c r="CL27" s="568"/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8"/>
      <c r="DD27" s="568"/>
      <c r="DE27" s="568"/>
      <c r="DF27" s="568"/>
      <c r="DG27" s="568"/>
      <c r="DH27" s="568"/>
      <c r="DI27" s="568"/>
      <c r="DJ27" s="568"/>
      <c r="DK27" s="568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  <c r="EE27" s="568"/>
      <c r="EF27" s="568"/>
      <c r="EG27" s="568"/>
      <c r="EH27" s="568"/>
      <c r="EI27" s="568"/>
      <c r="EJ27" s="568"/>
      <c r="EK27" s="568"/>
      <c r="EL27" s="569"/>
    </row>
    <row r="28" spans="1:142" s="166" customFormat="1" ht="12.75" customHeight="1">
      <c r="A28" s="578" t="s">
        <v>380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80"/>
      <c r="M28" s="168"/>
      <c r="N28" s="570" t="s">
        <v>381</v>
      </c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70"/>
      <c r="BN28" s="570"/>
      <c r="BO28" s="570"/>
      <c r="BP28" s="570"/>
      <c r="BQ28" s="570"/>
      <c r="BR28" s="571"/>
      <c r="BS28" s="389" t="s">
        <v>205</v>
      </c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1"/>
      <c r="CG28" s="567"/>
      <c r="CH28" s="568"/>
      <c r="CI28" s="568"/>
      <c r="CJ28" s="568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8"/>
      <c r="DJ28" s="568"/>
      <c r="DK28" s="568"/>
      <c r="DL28" s="568"/>
      <c r="DM28" s="568"/>
      <c r="DN28" s="568"/>
      <c r="DO28" s="568"/>
      <c r="DP28" s="568"/>
      <c r="DQ28" s="568"/>
      <c r="DR28" s="568"/>
      <c r="DS28" s="568"/>
      <c r="DT28" s="568"/>
      <c r="DU28" s="568"/>
      <c r="DV28" s="568"/>
      <c r="DW28" s="568"/>
      <c r="DX28" s="568"/>
      <c r="DY28" s="568"/>
      <c r="DZ28" s="568"/>
      <c r="EA28" s="568"/>
      <c r="EB28" s="568"/>
      <c r="EC28" s="568"/>
      <c r="ED28" s="568"/>
      <c r="EE28" s="568"/>
      <c r="EF28" s="568"/>
      <c r="EG28" s="568"/>
      <c r="EH28" s="568"/>
      <c r="EI28" s="568"/>
      <c r="EJ28" s="568"/>
      <c r="EK28" s="568"/>
      <c r="EL28" s="569"/>
    </row>
    <row r="29" spans="1:142" s="166" customFormat="1" ht="40.5" customHeight="1">
      <c r="A29" s="606" t="s">
        <v>163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8"/>
      <c r="M29" s="168"/>
      <c r="N29" s="602" t="s">
        <v>382</v>
      </c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2"/>
      <c r="BO29" s="602"/>
      <c r="BP29" s="602"/>
      <c r="BQ29" s="602"/>
      <c r="BR29" s="603"/>
      <c r="BS29" s="449" t="s">
        <v>206</v>
      </c>
      <c r="BT29" s="450"/>
      <c r="BU29" s="450"/>
      <c r="BV29" s="450"/>
      <c r="BW29" s="450"/>
      <c r="BX29" s="450"/>
      <c r="BY29" s="450"/>
      <c r="BZ29" s="450"/>
      <c r="CA29" s="450"/>
      <c r="CB29" s="450"/>
      <c r="CC29" s="450"/>
      <c r="CD29" s="450"/>
      <c r="CE29" s="450"/>
      <c r="CF29" s="451"/>
      <c r="CG29" s="567"/>
      <c r="CH29" s="568"/>
      <c r="CI29" s="568"/>
      <c r="CJ29" s="568"/>
      <c r="CK29" s="568"/>
      <c r="CL29" s="568"/>
      <c r="CM29" s="568"/>
      <c r="CN29" s="568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8"/>
      <c r="DA29" s="568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8"/>
      <c r="DN29" s="568"/>
      <c r="DO29" s="568"/>
      <c r="DP29" s="568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  <c r="EE29" s="568"/>
      <c r="EF29" s="568"/>
      <c r="EG29" s="568"/>
      <c r="EH29" s="568"/>
      <c r="EI29" s="568"/>
      <c r="EJ29" s="568"/>
      <c r="EK29" s="568"/>
      <c r="EL29" s="569"/>
    </row>
    <row r="30" spans="1:142" s="166" customFormat="1" ht="12.75" customHeight="1">
      <c r="A30" s="578" t="s">
        <v>193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80"/>
      <c r="M30" s="168"/>
      <c r="N30" s="570" t="s">
        <v>383</v>
      </c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0"/>
      <c r="BM30" s="570"/>
      <c r="BN30" s="570"/>
      <c r="BO30" s="570"/>
      <c r="BP30" s="570"/>
      <c r="BQ30" s="570"/>
      <c r="BR30" s="571"/>
      <c r="BS30" s="389" t="s">
        <v>207</v>
      </c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1"/>
      <c r="CG30" s="567"/>
      <c r="CH30" s="568"/>
      <c r="CI30" s="568"/>
      <c r="CJ30" s="568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9"/>
    </row>
    <row r="31" spans="1:142" s="166" customFormat="1" ht="12.75" customHeight="1">
      <c r="A31" s="578" t="s">
        <v>168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80"/>
      <c r="M31" s="168"/>
      <c r="N31" s="604" t="s">
        <v>384</v>
      </c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5"/>
      <c r="BS31" s="389" t="s">
        <v>208</v>
      </c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1"/>
      <c r="CG31" s="567"/>
      <c r="CH31" s="568"/>
      <c r="CI31" s="568"/>
      <c r="CJ31" s="568"/>
      <c r="CK31" s="568"/>
      <c r="CL31" s="568"/>
      <c r="CM31" s="568"/>
      <c r="CN31" s="568"/>
      <c r="CO31" s="568"/>
      <c r="CP31" s="568"/>
      <c r="CQ31" s="568"/>
      <c r="CR31" s="568"/>
      <c r="CS31" s="568"/>
      <c r="CT31" s="568"/>
      <c r="CU31" s="568"/>
      <c r="CV31" s="568"/>
      <c r="CW31" s="568"/>
      <c r="CX31" s="568"/>
      <c r="CY31" s="568"/>
      <c r="CZ31" s="568"/>
      <c r="DA31" s="568"/>
      <c r="DB31" s="568"/>
      <c r="DC31" s="568"/>
      <c r="DD31" s="568"/>
      <c r="DE31" s="568"/>
      <c r="DF31" s="568"/>
      <c r="DG31" s="568"/>
      <c r="DH31" s="568"/>
      <c r="DI31" s="568"/>
      <c r="DJ31" s="568"/>
      <c r="DK31" s="568"/>
      <c r="DL31" s="568"/>
      <c r="DM31" s="568"/>
      <c r="DN31" s="568"/>
      <c r="DO31" s="568"/>
      <c r="DP31" s="568"/>
      <c r="DQ31" s="568"/>
      <c r="DR31" s="568"/>
      <c r="DS31" s="568"/>
      <c r="DT31" s="568"/>
      <c r="DU31" s="568"/>
      <c r="DV31" s="568"/>
      <c r="DW31" s="568"/>
      <c r="DX31" s="568"/>
      <c r="DY31" s="568"/>
      <c r="DZ31" s="568"/>
      <c r="EA31" s="568"/>
      <c r="EB31" s="568"/>
      <c r="EC31" s="568"/>
      <c r="ED31" s="568"/>
      <c r="EE31" s="568"/>
      <c r="EF31" s="568"/>
      <c r="EG31" s="568"/>
      <c r="EH31" s="568"/>
      <c r="EI31" s="568"/>
      <c r="EJ31" s="568"/>
      <c r="EK31" s="568"/>
      <c r="EL31" s="569"/>
    </row>
    <row r="32" spans="1:142" s="166" customFormat="1" ht="27.75" customHeight="1" thickBot="1">
      <c r="A32" s="593" t="s">
        <v>194</v>
      </c>
      <c r="B32" s="594"/>
      <c r="C32" s="594"/>
      <c r="D32" s="594"/>
      <c r="E32" s="594"/>
      <c r="F32" s="594"/>
      <c r="G32" s="594"/>
      <c r="H32" s="594"/>
      <c r="I32" s="594"/>
      <c r="J32" s="594"/>
      <c r="K32" s="594"/>
      <c r="L32" s="595"/>
      <c r="M32" s="169"/>
      <c r="N32" s="477" t="s">
        <v>385</v>
      </c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77"/>
      <c r="BN32" s="477"/>
      <c r="BO32" s="477"/>
      <c r="BP32" s="477"/>
      <c r="BQ32" s="477"/>
      <c r="BR32" s="598"/>
      <c r="BS32" s="457" t="s">
        <v>209</v>
      </c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9"/>
      <c r="CG32" s="572"/>
      <c r="CH32" s="573"/>
      <c r="CI32" s="573"/>
      <c r="CJ32" s="573"/>
      <c r="CK32" s="573"/>
      <c r="CL32" s="573"/>
      <c r="CM32" s="573"/>
      <c r="CN32" s="573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3"/>
      <c r="DN32" s="573"/>
      <c r="DO32" s="573"/>
      <c r="DP32" s="573"/>
      <c r="DQ32" s="573"/>
      <c r="DR32" s="573"/>
      <c r="DS32" s="573"/>
      <c r="DT32" s="573"/>
      <c r="DU32" s="573"/>
      <c r="DV32" s="573"/>
      <c r="DW32" s="573"/>
      <c r="DX32" s="573"/>
      <c r="DY32" s="573"/>
      <c r="DZ32" s="573"/>
      <c r="EA32" s="573"/>
      <c r="EB32" s="573"/>
      <c r="EC32" s="573"/>
      <c r="ED32" s="573"/>
      <c r="EE32" s="573"/>
      <c r="EF32" s="573"/>
      <c r="EG32" s="573"/>
      <c r="EH32" s="573"/>
      <c r="EI32" s="573"/>
      <c r="EJ32" s="573"/>
      <c r="EK32" s="573"/>
      <c r="EL32" s="574"/>
    </row>
    <row r="33" spans="1:142" s="162" customFormat="1" ht="21" customHeight="1">
      <c r="A33" s="599" t="s">
        <v>386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0"/>
      <c r="CN33" s="600"/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00"/>
      <c r="DB33" s="600"/>
      <c r="DC33" s="600"/>
      <c r="DD33" s="600"/>
      <c r="DE33" s="600"/>
      <c r="DF33" s="600"/>
      <c r="DG33" s="600"/>
      <c r="DH33" s="600"/>
      <c r="DI33" s="600"/>
      <c r="DJ33" s="600"/>
      <c r="DK33" s="600"/>
      <c r="DL33" s="600"/>
      <c r="DM33" s="600"/>
      <c r="DN33" s="600"/>
      <c r="DO33" s="600"/>
      <c r="DP33" s="600"/>
      <c r="DQ33" s="600"/>
      <c r="DR33" s="600"/>
      <c r="DS33" s="600"/>
      <c r="DT33" s="600"/>
      <c r="DU33" s="600"/>
      <c r="DV33" s="600"/>
      <c r="DW33" s="600"/>
      <c r="DX33" s="600"/>
      <c r="DY33" s="600"/>
      <c r="DZ33" s="600"/>
      <c r="EA33" s="600"/>
      <c r="EB33" s="600"/>
      <c r="EC33" s="600"/>
      <c r="ED33" s="600"/>
      <c r="EE33" s="600"/>
      <c r="EF33" s="600"/>
      <c r="EG33" s="600"/>
      <c r="EH33" s="600"/>
      <c r="EI33" s="600"/>
      <c r="EJ33" s="600"/>
      <c r="EK33" s="600"/>
      <c r="EL33" s="601"/>
    </row>
    <row r="34" spans="1:142" s="166" customFormat="1" ht="12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7" t="s">
        <v>387</v>
      </c>
      <c r="EK34" s="164"/>
      <c r="EL34" s="165"/>
    </row>
    <row r="35" spans="1:142" s="174" customFormat="1" ht="12">
      <c r="A35" s="170"/>
      <c r="B35" s="171"/>
      <c r="C35" s="172" t="s">
        <v>388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3"/>
    </row>
    <row r="36" spans="1:142" s="166" customFormat="1" ht="2.25" customHeight="1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39.75" customHeight="1">
      <c r="A37" s="596" t="s">
        <v>389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08" t="s">
        <v>390</v>
      </c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09"/>
      <c r="BI37" s="509"/>
      <c r="BJ37" s="509"/>
      <c r="BK37" s="509"/>
      <c r="BL37" s="509"/>
      <c r="BM37" s="509"/>
      <c r="BN37" s="509"/>
      <c r="BO37" s="509"/>
      <c r="BP37" s="509"/>
      <c r="BQ37" s="509"/>
      <c r="BR37" s="510"/>
      <c r="BS37" s="597" t="s">
        <v>391</v>
      </c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08" t="s">
        <v>253</v>
      </c>
      <c r="CH37" s="509"/>
      <c r="CI37" s="509"/>
      <c r="CJ37" s="509"/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09"/>
      <c r="DB37" s="509"/>
      <c r="DC37" s="509"/>
      <c r="DD37" s="509"/>
      <c r="DE37" s="509"/>
      <c r="DF37" s="509"/>
      <c r="DG37" s="509"/>
      <c r="DH37" s="509"/>
      <c r="DI37" s="509"/>
      <c r="DJ37" s="509"/>
      <c r="DK37" s="509"/>
      <c r="DL37" s="509"/>
      <c r="DM37" s="509"/>
      <c r="DN37" s="509"/>
      <c r="DO37" s="509"/>
      <c r="DP37" s="509"/>
      <c r="DQ37" s="509"/>
      <c r="DR37" s="509"/>
      <c r="DS37" s="509"/>
      <c r="DT37" s="509"/>
      <c r="DU37" s="509"/>
      <c r="DV37" s="509"/>
      <c r="DW37" s="509"/>
      <c r="DX37" s="509"/>
      <c r="DY37" s="509"/>
      <c r="DZ37" s="509"/>
      <c r="EA37" s="509"/>
      <c r="EB37" s="509"/>
      <c r="EC37" s="509"/>
      <c r="ED37" s="509"/>
      <c r="EE37" s="509"/>
      <c r="EF37" s="509"/>
      <c r="EG37" s="509"/>
      <c r="EH37" s="509"/>
      <c r="EI37" s="509"/>
      <c r="EJ37" s="509"/>
      <c r="EK37" s="509"/>
      <c r="EL37" s="511"/>
    </row>
    <row r="38" spans="1:142" s="166" customFormat="1" ht="12.75">
      <c r="A38" s="587">
        <v>1</v>
      </c>
      <c r="B38" s="588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271">
        <v>2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3"/>
      <c r="BS38" s="563">
        <v>3</v>
      </c>
      <c r="BT38" s="563"/>
      <c r="BU38" s="563"/>
      <c r="BV38" s="563"/>
      <c r="BW38" s="563"/>
      <c r="BX38" s="563"/>
      <c r="BY38" s="563"/>
      <c r="BZ38" s="563"/>
      <c r="CA38" s="563"/>
      <c r="CB38" s="563"/>
      <c r="CC38" s="563"/>
      <c r="CD38" s="563"/>
      <c r="CE38" s="563"/>
      <c r="CF38" s="563"/>
      <c r="CG38" s="271">
        <v>4</v>
      </c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384"/>
    </row>
    <row r="39" spans="1:142" s="166" customFormat="1" ht="12.75" customHeight="1">
      <c r="A39" s="589"/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1"/>
      <c r="M39" s="175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6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576"/>
      <c r="BR39" s="577"/>
      <c r="BS39" s="592"/>
      <c r="BT39" s="590"/>
      <c r="BU39" s="590"/>
      <c r="BV39" s="590"/>
      <c r="BW39" s="590"/>
      <c r="BX39" s="590"/>
      <c r="BY39" s="590"/>
      <c r="BZ39" s="590"/>
      <c r="CA39" s="590"/>
      <c r="CB39" s="590"/>
      <c r="CC39" s="590"/>
      <c r="CD39" s="590"/>
      <c r="CE39" s="590"/>
      <c r="CF39" s="591"/>
      <c r="CG39" s="557"/>
      <c r="CH39" s="558"/>
      <c r="CI39" s="558"/>
      <c r="CJ39" s="558"/>
      <c r="CK39" s="558"/>
      <c r="CL39" s="558"/>
      <c r="CM39" s="558"/>
      <c r="CN39" s="558"/>
      <c r="CO39" s="558"/>
      <c r="CP39" s="558"/>
      <c r="CQ39" s="558"/>
      <c r="CR39" s="558"/>
      <c r="CS39" s="558"/>
      <c r="CT39" s="558"/>
      <c r="CU39" s="558"/>
      <c r="CV39" s="558"/>
      <c r="CW39" s="558"/>
      <c r="CX39" s="558"/>
      <c r="CY39" s="558"/>
      <c r="CZ39" s="558"/>
      <c r="DA39" s="558"/>
      <c r="DB39" s="558"/>
      <c r="DC39" s="558"/>
      <c r="DD39" s="558"/>
      <c r="DE39" s="558"/>
      <c r="DF39" s="558"/>
      <c r="DG39" s="558"/>
      <c r="DH39" s="558"/>
      <c r="DI39" s="558"/>
      <c r="DJ39" s="558"/>
      <c r="DK39" s="558"/>
      <c r="DL39" s="558"/>
      <c r="DM39" s="558"/>
      <c r="DN39" s="558"/>
      <c r="DO39" s="558"/>
      <c r="DP39" s="558"/>
      <c r="DQ39" s="558"/>
      <c r="DR39" s="558"/>
      <c r="DS39" s="558"/>
      <c r="DT39" s="558"/>
      <c r="DU39" s="558"/>
      <c r="DV39" s="558"/>
      <c r="DW39" s="558"/>
      <c r="DX39" s="558"/>
      <c r="DY39" s="558"/>
      <c r="DZ39" s="558"/>
      <c r="EA39" s="558"/>
      <c r="EB39" s="558"/>
      <c r="EC39" s="558"/>
      <c r="ED39" s="558"/>
      <c r="EE39" s="558"/>
      <c r="EF39" s="558"/>
      <c r="EG39" s="558"/>
      <c r="EH39" s="558"/>
      <c r="EI39" s="558"/>
      <c r="EJ39" s="558"/>
      <c r="EK39" s="558"/>
      <c r="EL39" s="559"/>
    </row>
    <row r="40" spans="1:142" s="166" customFormat="1" ht="12.75" customHeight="1">
      <c r="A40" s="575"/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6"/>
      <c r="M40" s="1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6"/>
      <c r="BA40" s="576"/>
      <c r="BB40" s="576"/>
      <c r="BC40" s="576"/>
      <c r="BD40" s="576"/>
      <c r="BE40" s="576"/>
      <c r="BF40" s="576"/>
      <c r="BG40" s="576"/>
      <c r="BH40" s="576"/>
      <c r="BI40" s="576"/>
      <c r="BJ40" s="576"/>
      <c r="BK40" s="576"/>
      <c r="BL40" s="576"/>
      <c r="BM40" s="576"/>
      <c r="BN40" s="576"/>
      <c r="BO40" s="576"/>
      <c r="BP40" s="576"/>
      <c r="BQ40" s="576"/>
      <c r="BR40" s="577"/>
      <c r="BS40" s="564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6"/>
      <c r="CG40" s="557"/>
      <c r="CH40" s="558"/>
      <c r="CI40" s="558"/>
      <c r="CJ40" s="558"/>
      <c r="CK40" s="558"/>
      <c r="CL40" s="558"/>
      <c r="CM40" s="558"/>
      <c r="CN40" s="558"/>
      <c r="CO40" s="558"/>
      <c r="CP40" s="558"/>
      <c r="CQ40" s="558"/>
      <c r="CR40" s="558"/>
      <c r="CS40" s="558"/>
      <c r="CT40" s="558"/>
      <c r="CU40" s="558"/>
      <c r="CV40" s="558"/>
      <c r="CW40" s="558"/>
      <c r="CX40" s="558"/>
      <c r="CY40" s="558"/>
      <c r="CZ40" s="558"/>
      <c r="DA40" s="558"/>
      <c r="DB40" s="558"/>
      <c r="DC40" s="558"/>
      <c r="DD40" s="558"/>
      <c r="DE40" s="558"/>
      <c r="DF40" s="558"/>
      <c r="DG40" s="558"/>
      <c r="DH40" s="558"/>
      <c r="DI40" s="558"/>
      <c r="DJ40" s="558"/>
      <c r="DK40" s="558"/>
      <c r="DL40" s="558"/>
      <c r="DM40" s="558"/>
      <c r="DN40" s="558"/>
      <c r="DO40" s="558"/>
      <c r="DP40" s="558"/>
      <c r="DQ40" s="558"/>
      <c r="DR40" s="558"/>
      <c r="DS40" s="558"/>
      <c r="DT40" s="558"/>
      <c r="DU40" s="558"/>
      <c r="DV40" s="558"/>
      <c r="DW40" s="558"/>
      <c r="DX40" s="558"/>
      <c r="DY40" s="558"/>
      <c r="DZ40" s="558"/>
      <c r="EA40" s="558"/>
      <c r="EB40" s="558"/>
      <c r="EC40" s="558"/>
      <c r="ED40" s="558"/>
      <c r="EE40" s="558"/>
      <c r="EF40" s="558"/>
      <c r="EG40" s="558"/>
      <c r="EH40" s="558"/>
      <c r="EI40" s="558"/>
      <c r="EJ40" s="558"/>
      <c r="EK40" s="558"/>
      <c r="EL40" s="559"/>
    </row>
    <row r="41" spans="1:142" s="166" customFormat="1" ht="12.75" customHeight="1">
      <c r="A41" s="575"/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6"/>
      <c r="M41" s="1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6"/>
      <c r="AU41" s="576"/>
      <c r="AV41" s="576"/>
      <c r="AW41" s="576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7"/>
      <c r="BS41" s="564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6"/>
      <c r="CG41" s="557"/>
      <c r="CH41" s="558"/>
      <c r="CI41" s="558"/>
      <c r="CJ41" s="558"/>
      <c r="CK41" s="558"/>
      <c r="CL41" s="558"/>
      <c r="CM41" s="558"/>
      <c r="CN41" s="558"/>
      <c r="CO41" s="558"/>
      <c r="CP41" s="558"/>
      <c r="CQ41" s="558"/>
      <c r="CR41" s="558"/>
      <c r="CS41" s="558"/>
      <c r="CT41" s="558"/>
      <c r="CU41" s="558"/>
      <c r="CV41" s="558"/>
      <c r="CW41" s="558"/>
      <c r="CX41" s="558"/>
      <c r="CY41" s="558"/>
      <c r="CZ41" s="558"/>
      <c r="DA41" s="558"/>
      <c r="DB41" s="558"/>
      <c r="DC41" s="558"/>
      <c r="DD41" s="558"/>
      <c r="DE41" s="558"/>
      <c r="DF41" s="558"/>
      <c r="DG41" s="558"/>
      <c r="DH41" s="558"/>
      <c r="DI41" s="558"/>
      <c r="DJ41" s="558"/>
      <c r="DK41" s="558"/>
      <c r="DL41" s="558"/>
      <c r="DM41" s="558"/>
      <c r="DN41" s="558"/>
      <c r="DO41" s="558"/>
      <c r="DP41" s="558"/>
      <c r="DQ41" s="558"/>
      <c r="DR41" s="558"/>
      <c r="DS41" s="558"/>
      <c r="DT41" s="558"/>
      <c r="DU41" s="558"/>
      <c r="DV41" s="558"/>
      <c r="DW41" s="558"/>
      <c r="DX41" s="558"/>
      <c r="DY41" s="558"/>
      <c r="DZ41" s="558"/>
      <c r="EA41" s="558"/>
      <c r="EB41" s="558"/>
      <c r="EC41" s="558"/>
      <c r="ED41" s="558"/>
      <c r="EE41" s="558"/>
      <c r="EF41" s="558"/>
      <c r="EG41" s="558"/>
      <c r="EH41" s="558"/>
      <c r="EI41" s="558"/>
      <c r="EJ41" s="558"/>
      <c r="EK41" s="558"/>
      <c r="EL41" s="559"/>
    </row>
    <row r="42" spans="1:142" s="166" customFormat="1" ht="12.75" customHeight="1">
      <c r="A42" s="575"/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6"/>
      <c r="M42" s="1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6"/>
      <c r="AK42" s="576"/>
      <c r="AL42" s="576"/>
      <c r="AM42" s="576"/>
      <c r="AN42" s="576"/>
      <c r="AO42" s="576"/>
      <c r="AP42" s="576"/>
      <c r="AQ42" s="576"/>
      <c r="AR42" s="576"/>
      <c r="AS42" s="576"/>
      <c r="AT42" s="576"/>
      <c r="AU42" s="576"/>
      <c r="AV42" s="576"/>
      <c r="AW42" s="576"/>
      <c r="AX42" s="576"/>
      <c r="AY42" s="576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576"/>
      <c r="BK42" s="576"/>
      <c r="BL42" s="576"/>
      <c r="BM42" s="576"/>
      <c r="BN42" s="576"/>
      <c r="BO42" s="576"/>
      <c r="BP42" s="576"/>
      <c r="BQ42" s="576"/>
      <c r="BR42" s="577"/>
      <c r="BS42" s="564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6"/>
      <c r="CG42" s="557"/>
      <c r="CH42" s="558"/>
      <c r="CI42" s="558"/>
      <c r="CJ42" s="558"/>
      <c r="CK42" s="558"/>
      <c r="CL42" s="558"/>
      <c r="CM42" s="558"/>
      <c r="CN42" s="558"/>
      <c r="CO42" s="558"/>
      <c r="CP42" s="558"/>
      <c r="CQ42" s="558"/>
      <c r="CR42" s="558"/>
      <c r="CS42" s="558"/>
      <c r="CT42" s="558"/>
      <c r="CU42" s="558"/>
      <c r="CV42" s="558"/>
      <c r="CW42" s="558"/>
      <c r="CX42" s="558"/>
      <c r="CY42" s="558"/>
      <c r="CZ42" s="558"/>
      <c r="DA42" s="558"/>
      <c r="DB42" s="558"/>
      <c r="DC42" s="558"/>
      <c r="DD42" s="558"/>
      <c r="DE42" s="558"/>
      <c r="DF42" s="558"/>
      <c r="DG42" s="558"/>
      <c r="DH42" s="558"/>
      <c r="DI42" s="558"/>
      <c r="DJ42" s="558"/>
      <c r="DK42" s="558"/>
      <c r="DL42" s="558"/>
      <c r="DM42" s="558"/>
      <c r="DN42" s="558"/>
      <c r="DO42" s="558"/>
      <c r="DP42" s="558"/>
      <c r="DQ42" s="558"/>
      <c r="DR42" s="558"/>
      <c r="DS42" s="558"/>
      <c r="DT42" s="558"/>
      <c r="DU42" s="558"/>
      <c r="DV42" s="558"/>
      <c r="DW42" s="558"/>
      <c r="DX42" s="558"/>
      <c r="DY42" s="558"/>
      <c r="DZ42" s="558"/>
      <c r="EA42" s="558"/>
      <c r="EB42" s="558"/>
      <c r="EC42" s="558"/>
      <c r="ED42" s="558"/>
      <c r="EE42" s="558"/>
      <c r="EF42" s="558"/>
      <c r="EG42" s="558"/>
      <c r="EH42" s="558"/>
      <c r="EI42" s="558"/>
      <c r="EJ42" s="558"/>
      <c r="EK42" s="558"/>
      <c r="EL42" s="559"/>
    </row>
    <row r="43" spans="1:142" s="166" customFormat="1" ht="12.75" customHeight="1">
      <c r="A43" s="575"/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6"/>
      <c r="M43" s="1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6"/>
      <c r="AC43" s="576"/>
      <c r="AD43" s="576"/>
      <c r="AE43" s="576"/>
      <c r="AF43" s="576"/>
      <c r="AG43" s="576"/>
      <c r="AH43" s="576"/>
      <c r="AI43" s="576"/>
      <c r="AJ43" s="576"/>
      <c r="AK43" s="576"/>
      <c r="AL43" s="576"/>
      <c r="AM43" s="576"/>
      <c r="AN43" s="576"/>
      <c r="AO43" s="576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6"/>
      <c r="BA43" s="576"/>
      <c r="BB43" s="576"/>
      <c r="BC43" s="576"/>
      <c r="BD43" s="576"/>
      <c r="BE43" s="576"/>
      <c r="BF43" s="576"/>
      <c r="BG43" s="576"/>
      <c r="BH43" s="576"/>
      <c r="BI43" s="576"/>
      <c r="BJ43" s="576"/>
      <c r="BK43" s="576"/>
      <c r="BL43" s="576"/>
      <c r="BM43" s="576"/>
      <c r="BN43" s="576"/>
      <c r="BO43" s="576"/>
      <c r="BP43" s="576"/>
      <c r="BQ43" s="576"/>
      <c r="BR43" s="577"/>
      <c r="BS43" s="564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6"/>
      <c r="CG43" s="557"/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8"/>
      <c r="CZ43" s="558"/>
      <c r="DA43" s="558"/>
      <c r="DB43" s="558"/>
      <c r="DC43" s="558"/>
      <c r="DD43" s="558"/>
      <c r="DE43" s="558"/>
      <c r="DF43" s="558"/>
      <c r="DG43" s="558"/>
      <c r="DH43" s="558"/>
      <c r="DI43" s="558"/>
      <c r="DJ43" s="558"/>
      <c r="DK43" s="558"/>
      <c r="DL43" s="558"/>
      <c r="DM43" s="558"/>
      <c r="DN43" s="558"/>
      <c r="DO43" s="558"/>
      <c r="DP43" s="558"/>
      <c r="DQ43" s="558"/>
      <c r="DR43" s="558"/>
      <c r="DS43" s="558"/>
      <c r="DT43" s="558"/>
      <c r="DU43" s="558"/>
      <c r="DV43" s="558"/>
      <c r="DW43" s="558"/>
      <c r="DX43" s="558"/>
      <c r="DY43" s="558"/>
      <c r="DZ43" s="558"/>
      <c r="EA43" s="558"/>
      <c r="EB43" s="558"/>
      <c r="EC43" s="558"/>
      <c r="ED43" s="558"/>
      <c r="EE43" s="558"/>
      <c r="EF43" s="558"/>
      <c r="EG43" s="558"/>
      <c r="EH43" s="558"/>
      <c r="EI43" s="558"/>
      <c r="EJ43" s="558"/>
      <c r="EK43" s="558"/>
      <c r="EL43" s="559"/>
    </row>
    <row r="44" spans="1:142" s="166" customFormat="1" ht="12.75" customHeight="1">
      <c r="A44" s="57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6"/>
      <c r="M44" s="1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7"/>
      <c r="BS44" s="564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6"/>
      <c r="CG44" s="557"/>
      <c r="CH44" s="558"/>
      <c r="CI44" s="558"/>
      <c r="CJ44" s="558"/>
      <c r="CK44" s="558"/>
      <c r="CL44" s="558"/>
      <c r="CM44" s="558"/>
      <c r="CN44" s="558"/>
      <c r="CO44" s="558"/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/>
      <c r="DD44" s="558"/>
      <c r="DE44" s="558"/>
      <c r="DF44" s="558"/>
      <c r="DG44" s="558"/>
      <c r="DH44" s="558"/>
      <c r="DI44" s="558"/>
      <c r="DJ44" s="558"/>
      <c r="DK44" s="558"/>
      <c r="DL44" s="558"/>
      <c r="DM44" s="558"/>
      <c r="DN44" s="558"/>
      <c r="DO44" s="558"/>
      <c r="DP44" s="558"/>
      <c r="DQ44" s="558"/>
      <c r="DR44" s="558"/>
      <c r="DS44" s="558"/>
      <c r="DT44" s="558"/>
      <c r="DU44" s="558"/>
      <c r="DV44" s="558"/>
      <c r="DW44" s="558"/>
      <c r="DX44" s="558"/>
      <c r="DY44" s="558"/>
      <c r="DZ44" s="558"/>
      <c r="EA44" s="558"/>
      <c r="EB44" s="558"/>
      <c r="EC44" s="558"/>
      <c r="ED44" s="558"/>
      <c r="EE44" s="558"/>
      <c r="EF44" s="558"/>
      <c r="EG44" s="558"/>
      <c r="EH44" s="558"/>
      <c r="EI44" s="558"/>
      <c r="EJ44" s="558"/>
      <c r="EK44" s="558"/>
      <c r="EL44" s="559"/>
    </row>
    <row r="45" spans="1:142" s="166" customFormat="1" ht="12.75" customHeight="1">
      <c r="A45" s="575"/>
      <c r="B45" s="565"/>
      <c r="C45" s="565"/>
      <c r="D45" s="565"/>
      <c r="E45" s="565"/>
      <c r="F45" s="565"/>
      <c r="G45" s="565"/>
      <c r="H45" s="565"/>
      <c r="I45" s="565"/>
      <c r="J45" s="565"/>
      <c r="K45" s="565"/>
      <c r="L45" s="566"/>
      <c r="M45" s="1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576"/>
      <c r="BK45" s="576"/>
      <c r="BL45" s="576"/>
      <c r="BM45" s="576"/>
      <c r="BN45" s="576"/>
      <c r="BO45" s="576"/>
      <c r="BP45" s="576"/>
      <c r="BQ45" s="576"/>
      <c r="BR45" s="577"/>
      <c r="BS45" s="564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6"/>
      <c r="CG45" s="557"/>
      <c r="CH45" s="558"/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  <c r="CY45" s="558"/>
      <c r="CZ45" s="558"/>
      <c r="DA45" s="558"/>
      <c r="DB45" s="558"/>
      <c r="DC45" s="558"/>
      <c r="DD45" s="558"/>
      <c r="DE45" s="558"/>
      <c r="DF45" s="558"/>
      <c r="DG45" s="558"/>
      <c r="DH45" s="558"/>
      <c r="DI45" s="558"/>
      <c r="DJ45" s="558"/>
      <c r="DK45" s="558"/>
      <c r="DL45" s="558"/>
      <c r="DM45" s="558"/>
      <c r="DN45" s="558"/>
      <c r="DO45" s="558"/>
      <c r="DP45" s="558"/>
      <c r="DQ45" s="558"/>
      <c r="DR45" s="558"/>
      <c r="DS45" s="558"/>
      <c r="DT45" s="558"/>
      <c r="DU45" s="558"/>
      <c r="DV45" s="558"/>
      <c r="DW45" s="558"/>
      <c r="DX45" s="558"/>
      <c r="DY45" s="558"/>
      <c r="DZ45" s="558"/>
      <c r="EA45" s="558"/>
      <c r="EB45" s="558"/>
      <c r="EC45" s="558"/>
      <c r="ED45" s="558"/>
      <c r="EE45" s="558"/>
      <c r="EF45" s="558"/>
      <c r="EG45" s="558"/>
      <c r="EH45" s="558"/>
      <c r="EI45" s="558"/>
      <c r="EJ45" s="558"/>
      <c r="EK45" s="558"/>
      <c r="EL45" s="559"/>
    </row>
    <row r="46" spans="1:142" s="166" customFormat="1" ht="12.75" customHeight="1">
      <c r="A46" s="575"/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6"/>
      <c r="M46" s="1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7"/>
      <c r="BS46" s="564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6"/>
      <c r="CG46" s="557"/>
      <c r="CH46" s="558"/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  <c r="CY46" s="558"/>
      <c r="CZ46" s="558"/>
      <c r="DA46" s="558"/>
      <c r="DB46" s="558"/>
      <c r="DC46" s="558"/>
      <c r="DD46" s="558"/>
      <c r="DE46" s="558"/>
      <c r="DF46" s="558"/>
      <c r="DG46" s="558"/>
      <c r="DH46" s="558"/>
      <c r="DI46" s="558"/>
      <c r="DJ46" s="558"/>
      <c r="DK46" s="558"/>
      <c r="DL46" s="558"/>
      <c r="DM46" s="558"/>
      <c r="DN46" s="558"/>
      <c r="DO46" s="558"/>
      <c r="DP46" s="558"/>
      <c r="DQ46" s="558"/>
      <c r="DR46" s="558"/>
      <c r="DS46" s="558"/>
      <c r="DT46" s="558"/>
      <c r="DU46" s="558"/>
      <c r="DV46" s="558"/>
      <c r="DW46" s="558"/>
      <c r="DX46" s="558"/>
      <c r="DY46" s="558"/>
      <c r="DZ46" s="558"/>
      <c r="EA46" s="558"/>
      <c r="EB46" s="558"/>
      <c r="EC46" s="558"/>
      <c r="ED46" s="558"/>
      <c r="EE46" s="558"/>
      <c r="EF46" s="558"/>
      <c r="EG46" s="558"/>
      <c r="EH46" s="558"/>
      <c r="EI46" s="558"/>
      <c r="EJ46" s="558"/>
      <c r="EK46" s="558"/>
      <c r="EL46" s="559"/>
    </row>
    <row r="47" spans="1:142" s="166" customFormat="1" ht="12.75" customHeight="1">
      <c r="A47" s="575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6"/>
      <c r="M47" s="1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6"/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7"/>
      <c r="BS47" s="564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6"/>
      <c r="CG47" s="557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8"/>
      <c r="DS47" s="558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  <c r="EE47" s="558"/>
      <c r="EF47" s="558"/>
      <c r="EG47" s="558"/>
      <c r="EH47" s="558"/>
      <c r="EI47" s="558"/>
      <c r="EJ47" s="558"/>
      <c r="EK47" s="558"/>
      <c r="EL47" s="559"/>
    </row>
    <row r="48" spans="1:142" s="166" customFormat="1" ht="12.75" customHeight="1">
      <c r="A48" s="575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6"/>
      <c r="M48" s="1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7"/>
      <c r="BS48" s="564"/>
      <c r="BT48" s="565"/>
      <c r="BU48" s="565"/>
      <c r="BV48" s="565"/>
      <c r="BW48" s="565"/>
      <c r="BX48" s="565"/>
      <c r="BY48" s="565"/>
      <c r="BZ48" s="565"/>
      <c r="CA48" s="565"/>
      <c r="CB48" s="565"/>
      <c r="CC48" s="565"/>
      <c r="CD48" s="565"/>
      <c r="CE48" s="565"/>
      <c r="CF48" s="566"/>
      <c r="CG48" s="557"/>
      <c r="CH48" s="558"/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58"/>
      <c r="DD48" s="558"/>
      <c r="DE48" s="558"/>
      <c r="DF48" s="558"/>
      <c r="DG48" s="558"/>
      <c r="DH48" s="558"/>
      <c r="DI48" s="558"/>
      <c r="DJ48" s="558"/>
      <c r="DK48" s="558"/>
      <c r="DL48" s="558"/>
      <c r="DM48" s="558"/>
      <c r="DN48" s="558"/>
      <c r="DO48" s="558"/>
      <c r="DP48" s="558"/>
      <c r="DQ48" s="558"/>
      <c r="DR48" s="558"/>
      <c r="DS48" s="558"/>
      <c r="DT48" s="558"/>
      <c r="DU48" s="558"/>
      <c r="DV48" s="558"/>
      <c r="DW48" s="558"/>
      <c r="DX48" s="558"/>
      <c r="DY48" s="558"/>
      <c r="DZ48" s="558"/>
      <c r="EA48" s="558"/>
      <c r="EB48" s="558"/>
      <c r="EC48" s="558"/>
      <c r="ED48" s="558"/>
      <c r="EE48" s="558"/>
      <c r="EF48" s="558"/>
      <c r="EG48" s="558"/>
      <c r="EH48" s="558"/>
      <c r="EI48" s="558"/>
      <c r="EJ48" s="558"/>
      <c r="EK48" s="558"/>
      <c r="EL48" s="559"/>
    </row>
    <row r="49" spans="1:142" s="166" customFormat="1" ht="12.75" customHeight="1">
      <c r="A49" s="575"/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6"/>
      <c r="M49" s="1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  <c r="BE49" s="576"/>
      <c r="BF49" s="576"/>
      <c r="BG49" s="576"/>
      <c r="BH49" s="576"/>
      <c r="BI49" s="576"/>
      <c r="BJ49" s="576"/>
      <c r="BK49" s="576"/>
      <c r="BL49" s="576"/>
      <c r="BM49" s="576"/>
      <c r="BN49" s="576"/>
      <c r="BO49" s="576"/>
      <c r="BP49" s="576"/>
      <c r="BQ49" s="576"/>
      <c r="BR49" s="577"/>
      <c r="BS49" s="564"/>
      <c r="BT49" s="565"/>
      <c r="BU49" s="565"/>
      <c r="BV49" s="565"/>
      <c r="BW49" s="565"/>
      <c r="BX49" s="565"/>
      <c r="BY49" s="565"/>
      <c r="BZ49" s="565"/>
      <c r="CA49" s="565"/>
      <c r="CB49" s="565"/>
      <c r="CC49" s="565"/>
      <c r="CD49" s="565"/>
      <c r="CE49" s="565"/>
      <c r="CF49" s="566"/>
      <c r="CG49" s="557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58"/>
      <c r="CY49" s="558"/>
      <c r="CZ49" s="558"/>
      <c r="DA49" s="558"/>
      <c r="DB49" s="558"/>
      <c r="DC49" s="558"/>
      <c r="DD49" s="558"/>
      <c r="DE49" s="558"/>
      <c r="DF49" s="558"/>
      <c r="DG49" s="558"/>
      <c r="DH49" s="558"/>
      <c r="DI49" s="558"/>
      <c r="DJ49" s="558"/>
      <c r="DK49" s="558"/>
      <c r="DL49" s="558"/>
      <c r="DM49" s="558"/>
      <c r="DN49" s="558"/>
      <c r="DO49" s="558"/>
      <c r="DP49" s="558"/>
      <c r="DQ49" s="558"/>
      <c r="DR49" s="558"/>
      <c r="DS49" s="558"/>
      <c r="DT49" s="558"/>
      <c r="DU49" s="558"/>
      <c r="DV49" s="558"/>
      <c r="DW49" s="558"/>
      <c r="DX49" s="558"/>
      <c r="DY49" s="558"/>
      <c r="DZ49" s="558"/>
      <c r="EA49" s="558"/>
      <c r="EB49" s="558"/>
      <c r="EC49" s="558"/>
      <c r="ED49" s="558"/>
      <c r="EE49" s="558"/>
      <c r="EF49" s="558"/>
      <c r="EG49" s="558"/>
      <c r="EH49" s="558"/>
      <c r="EI49" s="558"/>
      <c r="EJ49" s="558"/>
      <c r="EK49" s="558"/>
      <c r="EL49" s="559"/>
    </row>
    <row r="50" spans="1:142" s="166" customFormat="1" ht="12.75" customHeight="1">
      <c r="A50" s="575"/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6"/>
      <c r="M50" s="1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6"/>
      <c r="AB50" s="576"/>
      <c r="AC50" s="576"/>
      <c r="AD50" s="576"/>
      <c r="AE50" s="576"/>
      <c r="AF50" s="576"/>
      <c r="AG50" s="576"/>
      <c r="AH50" s="576"/>
      <c r="AI50" s="576"/>
      <c r="AJ50" s="576"/>
      <c r="AK50" s="576"/>
      <c r="AL50" s="576"/>
      <c r="AM50" s="576"/>
      <c r="AN50" s="57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/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7"/>
      <c r="BS50" s="564"/>
      <c r="BT50" s="565"/>
      <c r="BU50" s="565"/>
      <c r="BV50" s="565"/>
      <c r="BW50" s="565"/>
      <c r="BX50" s="565"/>
      <c r="BY50" s="565"/>
      <c r="BZ50" s="565"/>
      <c r="CA50" s="565"/>
      <c r="CB50" s="565"/>
      <c r="CC50" s="565"/>
      <c r="CD50" s="565"/>
      <c r="CE50" s="565"/>
      <c r="CF50" s="566"/>
      <c r="CG50" s="557"/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8"/>
      <c r="CX50" s="558"/>
      <c r="CY50" s="558"/>
      <c r="CZ50" s="558"/>
      <c r="DA50" s="558"/>
      <c r="DB50" s="558"/>
      <c r="DC50" s="558"/>
      <c r="DD50" s="558"/>
      <c r="DE50" s="558"/>
      <c r="DF50" s="558"/>
      <c r="DG50" s="558"/>
      <c r="DH50" s="558"/>
      <c r="DI50" s="558"/>
      <c r="DJ50" s="558"/>
      <c r="DK50" s="558"/>
      <c r="DL50" s="558"/>
      <c r="DM50" s="558"/>
      <c r="DN50" s="558"/>
      <c r="DO50" s="558"/>
      <c r="DP50" s="558"/>
      <c r="DQ50" s="558"/>
      <c r="DR50" s="558"/>
      <c r="DS50" s="558"/>
      <c r="DT50" s="558"/>
      <c r="DU50" s="558"/>
      <c r="DV50" s="558"/>
      <c r="DW50" s="558"/>
      <c r="DX50" s="558"/>
      <c r="DY50" s="558"/>
      <c r="DZ50" s="558"/>
      <c r="EA50" s="558"/>
      <c r="EB50" s="558"/>
      <c r="EC50" s="558"/>
      <c r="ED50" s="558"/>
      <c r="EE50" s="558"/>
      <c r="EF50" s="558"/>
      <c r="EG50" s="558"/>
      <c r="EH50" s="558"/>
      <c r="EI50" s="558"/>
      <c r="EJ50" s="558"/>
      <c r="EK50" s="558"/>
      <c r="EL50" s="559"/>
    </row>
    <row r="51" spans="1:142" s="166" customFormat="1" ht="12.75" customHeight="1">
      <c r="A51" s="575"/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6"/>
      <c r="M51" s="1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7"/>
      <c r="BS51" s="564"/>
      <c r="BT51" s="565"/>
      <c r="BU51" s="565"/>
      <c r="BV51" s="565"/>
      <c r="BW51" s="565"/>
      <c r="BX51" s="565"/>
      <c r="BY51" s="565"/>
      <c r="BZ51" s="565"/>
      <c r="CA51" s="565"/>
      <c r="CB51" s="565"/>
      <c r="CC51" s="565"/>
      <c r="CD51" s="565"/>
      <c r="CE51" s="565"/>
      <c r="CF51" s="566"/>
      <c r="CG51" s="557"/>
      <c r="CH51" s="558"/>
      <c r="CI51" s="558"/>
      <c r="CJ51" s="558"/>
      <c r="CK51" s="558"/>
      <c r="CL51" s="558"/>
      <c r="CM51" s="558"/>
      <c r="CN51" s="558"/>
      <c r="CO51" s="558"/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8"/>
      <c r="DB51" s="558"/>
      <c r="DC51" s="558"/>
      <c r="DD51" s="558"/>
      <c r="DE51" s="558"/>
      <c r="DF51" s="558"/>
      <c r="DG51" s="558"/>
      <c r="DH51" s="558"/>
      <c r="DI51" s="558"/>
      <c r="DJ51" s="558"/>
      <c r="DK51" s="558"/>
      <c r="DL51" s="558"/>
      <c r="DM51" s="558"/>
      <c r="DN51" s="558"/>
      <c r="DO51" s="558"/>
      <c r="DP51" s="558"/>
      <c r="DQ51" s="558"/>
      <c r="DR51" s="558"/>
      <c r="DS51" s="558"/>
      <c r="DT51" s="558"/>
      <c r="DU51" s="558"/>
      <c r="DV51" s="558"/>
      <c r="DW51" s="558"/>
      <c r="DX51" s="558"/>
      <c r="DY51" s="558"/>
      <c r="DZ51" s="558"/>
      <c r="EA51" s="558"/>
      <c r="EB51" s="558"/>
      <c r="EC51" s="558"/>
      <c r="ED51" s="558"/>
      <c r="EE51" s="558"/>
      <c r="EF51" s="558"/>
      <c r="EG51" s="558"/>
      <c r="EH51" s="558"/>
      <c r="EI51" s="558"/>
      <c r="EJ51" s="558"/>
      <c r="EK51" s="558"/>
      <c r="EL51" s="559"/>
    </row>
    <row r="52" spans="1:142" s="166" customFormat="1" ht="12.75" customHeight="1">
      <c r="A52" s="575"/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6"/>
      <c r="M52" s="1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  <c r="AL52" s="576"/>
      <c r="AM52" s="576"/>
      <c r="AN52" s="576"/>
      <c r="AO52" s="576"/>
      <c r="AP52" s="576"/>
      <c r="AQ52" s="576"/>
      <c r="AR52" s="576"/>
      <c r="AS52" s="576"/>
      <c r="AT52" s="576"/>
      <c r="AU52" s="576"/>
      <c r="AV52" s="576"/>
      <c r="AW52" s="576"/>
      <c r="AX52" s="576"/>
      <c r="AY52" s="576"/>
      <c r="AZ52" s="576"/>
      <c r="BA52" s="576"/>
      <c r="BB52" s="576"/>
      <c r="BC52" s="576"/>
      <c r="BD52" s="576"/>
      <c r="BE52" s="576"/>
      <c r="BF52" s="576"/>
      <c r="BG52" s="576"/>
      <c r="BH52" s="576"/>
      <c r="BI52" s="576"/>
      <c r="BJ52" s="576"/>
      <c r="BK52" s="576"/>
      <c r="BL52" s="576"/>
      <c r="BM52" s="576"/>
      <c r="BN52" s="576"/>
      <c r="BO52" s="576"/>
      <c r="BP52" s="576"/>
      <c r="BQ52" s="576"/>
      <c r="BR52" s="577"/>
      <c r="BS52" s="564"/>
      <c r="BT52" s="565"/>
      <c r="BU52" s="565"/>
      <c r="BV52" s="565"/>
      <c r="BW52" s="565"/>
      <c r="BX52" s="565"/>
      <c r="BY52" s="565"/>
      <c r="BZ52" s="565"/>
      <c r="CA52" s="565"/>
      <c r="CB52" s="565"/>
      <c r="CC52" s="565"/>
      <c r="CD52" s="565"/>
      <c r="CE52" s="565"/>
      <c r="CF52" s="566"/>
      <c r="CG52" s="557"/>
      <c r="CH52" s="558"/>
      <c r="CI52" s="558"/>
      <c r="CJ52" s="558"/>
      <c r="CK52" s="558"/>
      <c r="CL52" s="558"/>
      <c r="CM52" s="558"/>
      <c r="CN52" s="558"/>
      <c r="CO52" s="558"/>
      <c r="CP52" s="558"/>
      <c r="CQ52" s="558"/>
      <c r="CR52" s="558"/>
      <c r="CS52" s="558"/>
      <c r="CT52" s="558"/>
      <c r="CU52" s="558"/>
      <c r="CV52" s="558"/>
      <c r="CW52" s="558"/>
      <c r="CX52" s="558"/>
      <c r="CY52" s="558"/>
      <c r="CZ52" s="558"/>
      <c r="DA52" s="558"/>
      <c r="DB52" s="558"/>
      <c r="DC52" s="558"/>
      <c r="DD52" s="558"/>
      <c r="DE52" s="558"/>
      <c r="DF52" s="558"/>
      <c r="DG52" s="558"/>
      <c r="DH52" s="558"/>
      <c r="DI52" s="558"/>
      <c r="DJ52" s="558"/>
      <c r="DK52" s="558"/>
      <c r="DL52" s="558"/>
      <c r="DM52" s="558"/>
      <c r="DN52" s="558"/>
      <c r="DO52" s="558"/>
      <c r="DP52" s="558"/>
      <c r="DQ52" s="558"/>
      <c r="DR52" s="558"/>
      <c r="DS52" s="558"/>
      <c r="DT52" s="558"/>
      <c r="DU52" s="558"/>
      <c r="DV52" s="558"/>
      <c r="DW52" s="558"/>
      <c r="DX52" s="558"/>
      <c r="DY52" s="558"/>
      <c r="DZ52" s="558"/>
      <c r="EA52" s="558"/>
      <c r="EB52" s="558"/>
      <c r="EC52" s="558"/>
      <c r="ED52" s="558"/>
      <c r="EE52" s="558"/>
      <c r="EF52" s="558"/>
      <c r="EG52" s="558"/>
      <c r="EH52" s="558"/>
      <c r="EI52" s="558"/>
      <c r="EJ52" s="558"/>
      <c r="EK52" s="558"/>
      <c r="EL52" s="559"/>
    </row>
    <row r="53" spans="1:142" s="166" customFormat="1" ht="12.75" customHeight="1">
      <c r="A53" s="575"/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6"/>
      <c r="M53" s="176"/>
      <c r="N53" s="576"/>
      <c r="O53" s="576"/>
      <c r="P53" s="576"/>
      <c r="Q53" s="576"/>
      <c r="R53" s="576"/>
      <c r="S53" s="576"/>
      <c r="T53" s="576"/>
      <c r="U53" s="576"/>
      <c r="V53" s="576"/>
      <c r="W53" s="576"/>
      <c r="X53" s="576"/>
      <c r="Y53" s="576"/>
      <c r="Z53" s="576"/>
      <c r="AA53" s="576"/>
      <c r="AB53" s="576"/>
      <c r="AC53" s="576"/>
      <c r="AD53" s="576"/>
      <c r="AE53" s="576"/>
      <c r="AF53" s="576"/>
      <c r="AG53" s="576"/>
      <c r="AH53" s="576"/>
      <c r="AI53" s="576"/>
      <c r="AJ53" s="576"/>
      <c r="AK53" s="576"/>
      <c r="AL53" s="576"/>
      <c r="AM53" s="576"/>
      <c r="AN53" s="576"/>
      <c r="AO53" s="576"/>
      <c r="AP53" s="576"/>
      <c r="AQ53" s="576"/>
      <c r="AR53" s="576"/>
      <c r="AS53" s="576"/>
      <c r="AT53" s="576"/>
      <c r="AU53" s="576"/>
      <c r="AV53" s="576"/>
      <c r="AW53" s="576"/>
      <c r="AX53" s="576"/>
      <c r="AY53" s="576"/>
      <c r="AZ53" s="576"/>
      <c r="BA53" s="576"/>
      <c r="BB53" s="576"/>
      <c r="BC53" s="576"/>
      <c r="BD53" s="576"/>
      <c r="BE53" s="576"/>
      <c r="BF53" s="576"/>
      <c r="BG53" s="576"/>
      <c r="BH53" s="576"/>
      <c r="BI53" s="576"/>
      <c r="BJ53" s="576"/>
      <c r="BK53" s="576"/>
      <c r="BL53" s="576"/>
      <c r="BM53" s="576"/>
      <c r="BN53" s="576"/>
      <c r="BO53" s="576"/>
      <c r="BP53" s="576"/>
      <c r="BQ53" s="576"/>
      <c r="BR53" s="577"/>
      <c r="BS53" s="564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5"/>
      <c r="CE53" s="565"/>
      <c r="CF53" s="566"/>
      <c r="CG53" s="557"/>
      <c r="CH53" s="558"/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  <c r="CY53" s="558"/>
      <c r="CZ53" s="558"/>
      <c r="DA53" s="558"/>
      <c r="DB53" s="558"/>
      <c r="DC53" s="558"/>
      <c r="DD53" s="558"/>
      <c r="DE53" s="558"/>
      <c r="DF53" s="558"/>
      <c r="DG53" s="558"/>
      <c r="DH53" s="558"/>
      <c r="DI53" s="558"/>
      <c r="DJ53" s="558"/>
      <c r="DK53" s="558"/>
      <c r="DL53" s="558"/>
      <c r="DM53" s="558"/>
      <c r="DN53" s="558"/>
      <c r="DO53" s="558"/>
      <c r="DP53" s="558"/>
      <c r="DQ53" s="558"/>
      <c r="DR53" s="558"/>
      <c r="DS53" s="558"/>
      <c r="DT53" s="558"/>
      <c r="DU53" s="558"/>
      <c r="DV53" s="558"/>
      <c r="DW53" s="558"/>
      <c r="DX53" s="558"/>
      <c r="DY53" s="558"/>
      <c r="DZ53" s="558"/>
      <c r="EA53" s="558"/>
      <c r="EB53" s="558"/>
      <c r="EC53" s="558"/>
      <c r="ED53" s="558"/>
      <c r="EE53" s="558"/>
      <c r="EF53" s="558"/>
      <c r="EG53" s="558"/>
      <c r="EH53" s="558"/>
      <c r="EI53" s="558"/>
      <c r="EJ53" s="558"/>
      <c r="EK53" s="558"/>
      <c r="EL53" s="559"/>
    </row>
    <row r="54" spans="1:142" s="166" customFormat="1" ht="12.75" customHeight="1">
      <c r="A54" s="575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6"/>
      <c r="M54" s="1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6"/>
      <c r="AK54" s="576"/>
      <c r="AL54" s="576"/>
      <c r="AM54" s="576"/>
      <c r="AN54" s="57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76"/>
      <c r="BM54" s="576"/>
      <c r="BN54" s="576"/>
      <c r="BO54" s="576"/>
      <c r="BP54" s="576"/>
      <c r="BQ54" s="576"/>
      <c r="BR54" s="577"/>
      <c r="BS54" s="564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6"/>
      <c r="CG54" s="557"/>
      <c r="CH54" s="558"/>
      <c r="CI54" s="558"/>
      <c r="CJ54" s="558"/>
      <c r="CK54" s="558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  <c r="CY54" s="558"/>
      <c r="CZ54" s="558"/>
      <c r="DA54" s="558"/>
      <c r="DB54" s="558"/>
      <c r="DC54" s="558"/>
      <c r="DD54" s="558"/>
      <c r="DE54" s="558"/>
      <c r="DF54" s="558"/>
      <c r="DG54" s="558"/>
      <c r="DH54" s="558"/>
      <c r="DI54" s="558"/>
      <c r="DJ54" s="558"/>
      <c r="DK54" s="558"/>
      <c r="DL54" s="558"/>
      <c r="DM54" s="558"/>
      <c r="DN54" s="558"/>
      <c r="DO54" s="558"/>
      <c r="DP54" s="558"/>
      <c r="DQ54" s="558"/>
      <c r="DR54" s="558"/>
      <c r="DS54" s="558"/>
      <c r="DT54" s="558"/>
      <c r="DU54" s="558"/>
      <c r="DV54" s="558"/>
      <c r="DW54" s="558"/>
      <c r="DX54" s="558"/>
      <c r="DY54" s="558"/>
      <c r="DZ54" s="558"/>
      <c r="EA54" s="558"/>
      <c r="EB54" s="558"/>
      <c r="EC54" s="558"/>
      <c r="ED54" s="558"/>
      <c r="EE54" s="558"/>
      <c r="EF54" s="558"/>
      <c r="EG54" s="558"/>
      <c r="EH54" s="558"/>
      <c r="EI54" s="558"/>
      <c r="EJ54" s="558"/>
      <c r="EK54" s="558"/>
      <c r="EL54" s="559"/>
    </row>
    <row r="55" spans="1:142" s="166" customFormat="1" ht="12.75" customHeight="1">
      <c r="A55" s="575"/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6"/>
      <c r="M55" s="1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6"/>
      <c r="AK55" s="576"/>
      <c r="AL55" s="576"/>
      <c r="AM55" s="576"/>
      <c r="AN55" s="576"/>
      <c r="AO55" s="576"/>
      <c r="AP55" s="576"/>
      <c r="AQ55" s="576"/>
      <c r="AR55" s="576"/>
      <c r="AS55" s="576"/>
      <c r="AT55" s="576"/>
      <c r="AU55" s="576"/>
      <c r="AV55" s="576"/>
      <c r="AW55" s="576"/>
      <c r="AX55" s="576"/>
      <c r="AY55" s="576"/>
      <c r="AZ55" s="576"/>
      <c r="BA55" s="576"/>
      <c r="BB55" s="576"/>
      <c r="BC55" s="576"/>
      <c r="BD55" s="576"/>
      <c r="BE55" s="576"/>
      <c r="BF55" s="576"/>
      <c r="BG55" s="576"/>
      <c r="BH55" s="576"/>
      <c r="BI55" s="576"/>
      <c r="BJ55" s="576"/>
      <c r="BK55" s="576"/>
      <c r="BL55" s="576"/>
      <c r="BM55" s="576"/>
      <c r="BN55" s="576"/>
      <c r="BO55" s="576"/>
      <c r="BP55" s="576"/>
      <c r="BQ55" s="576"/>
      <c r="BR55" s="577"/>
      <c r="BS55" s="564"/>
      <c r="BT55" s="565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5"/>
      <c r="CF55" s="566"/>
      <c r="CG55" s="557"/>
      <c r="CH55" s="558"/>
      <c r="CI55" s="558"/>
      <c r="CJ55" s="558"/>
      <c r="CK55" s="558"/>
      <c r="CL55" s="558"/>
      <c r="CM55" s="558"/>
      <c r="CN55" s="558"/>
      <c r="CO55" s="558"/>
      <c r="CP55" s="558"/>
      <c r="CQ55" s="558"/>
      <c r="CR55" s="558"/>
      <c r="CS55" s="558"/>
      <c r="CT55" s="558"/>
      <c r="CU55" s="558"/>
      <c r="CV55" s="558"/>
      <c r="CW55" s="558"/>
      <c r="CX55" s="558"/>
      <c r="CY55" s="558"/>
      <c r="CZ55" s="558"/>
      <c r="DA55" s="558"/>
      <c r="DB55" s="558"/>
      <c r="DC55" s="558"/>
      <c r="DD55" s="558"/>
      <c r="DE55" s="558"/>
      <c r="DF55" s="558"/>
      <c r="DG55" s="558"/>
      <c r="DH55" s="558"/>
      <c r="DI55" s="558"/>
      <c r="DJ55" s="558"/>
      <c r="DK55" s="558"/>
      <c r="DL55" s="558"/>
      <c r="DM55" s="558"/>
      <c r="DN55" s="558"/>
      <c r="DO55" s="558"/>
      <c r="DP55" s="558"/>
      <c r="DQ55" s="558"/>
      <c r="DR55" s="558"/>
      <c r="DS55" s="558"/>
      <c r="DT55" s="558"/>
      <c r="DU55" s="558"/>
      <c r="DV55" s="558"/>
      <c r="DW55" s="558"/>
      <c r="DX55" s="558"/>
      <c r="DY55" s="558"/>
      <c r="DZ55" s="558"/>
      <c r="EA55" s="558"/>
      <c r="EB55" s="558"/>
      <c r="EC55" s="558"/>
      <c r="ED55" s="558"/>
      <c r="EE55" s="558"/>
      <c r="EF55" s="558"/>
      <c r="EG55" s="558"/>
      <c r="EH55" s="558"/>
      <c r="EI55" s="558"/>
      <c r="EJ55" s="558"/>
      <c r="EK55" s="558"/>
      <c r="EL55" s="559"/>
    </row>
    <row r="56" spans="1:142" s="166" customFormat="1" ht="12.75" customHeight="1" thickBot="1">
      <c r="A56" s="581"/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3"/>
      <c r="M56" s="177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5"/>
      <c r="BI56" s="585"/>
      <c r="BJ56" s="585"/>
      <c r="BK56" s="585"/>
      <c r="BL56" s="585"/>
      <c r="BM56" s="585"/>
      <c r="BN56" s="585"/>
      <c r="BO56" s="585"/>
      <c r="BP56" s="585"/>
      <c r="BQ56" s="585"/>
      <c r="BR56" s="586"/>
      <c r="BS56" s="584"/>
      <c r="BT56" s="582"/>
      <c r="BU56" s="582"/>
      <c r="BV56" s="582"/>
      <c r="BW56" s="582"/>
      <c r="BX56" s="582"/>
      <c r="BY56" s="582"/>
      <c r="BZ56" s="582"/>
      <c r="CA56" s="582"/>
      <c r="CB56" s="582"/>
      <c r="CC56" s="582"/>
      <c r="CD56" s="582"/>
      <c r="CE56" s="582"/>
      <c r="CF56" s="583"/>
      <c r="CG56" s="560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  <c r="DN56" s="561"/>
      <c r="DO56" s="561"/>
      <c r="DP56" s="561"/>
      <c r="DQ56" s="561"/>
      <c r="DR56" s="561"/>
      <c r="DS56" s="561"/>
      <c r="DT56" s="561"/>
      <c r="DU56" s="561"/>
      <c r="DV56" s="561"/>
      <c r="DW56" s="561"/>
      <c r="DX56" s="561"/>
      <c r="DY56" s="561"/>
      <c r="DZ56" s="561"/>
      <c r="EA56" s="561"/>
      <c r="EB56" s="561"/>
      <c r="EC56" s="561"/>
      <c r="ED56" s="561"/>
      <c r="EE56" s="561"/>
      <c r="EF56" s="561"/>
      <c r="EG56" s="561"/>
      <c r="EH56" s="561"/>
      <c r="EI56" s="561"/>
      <c r="EJ56" s="561"/>
      <c r="EK56" s="561"/>
      <c r="EL56" s="562"/>
    </row>
    <row r="57" spans="1:142" s="166" customFormat="1" ht="7.5" customHeight="1">
      <c r="A57" s="163"/>
      <c r="B57" s="164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64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64"/>
      <c r="EL57" s="165"/>
    </row>
    <row r="58" spans="1:142" ht="15" customHeight="1">
      <c r="A58" s="296">
        <v>0</v>
      </c>
      <c r="B58" s="294"/>
      <c r="C58" s="294"/>
      <c r="D58" s="29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67"/>
      <c r="EG58" s="67"/>
      <c r="EH58" s="67"/>
      <c r="EI58" s="296">
        <v>0</v>
      </c>
      <c r="EJ58" s="294"/>
      <c r="EK58" s="294"/>
      <c r="EL58" s="295"/>
    </row>
  </sheetData>
  <sheetProtection/>
  <mergeCells count="188">
    <mergeCell ref="BS14:CF14"/>
    <mergeCell ref="BS16:CF16"/>
    <mergeCell ref="CG14:EL14"/>
    <mergeCell ref="CG15:EL15"/>
    <mergeCell ref="CG16:EL16"/>
    <mergeCell ref="A16:L16"/>
    <mergeCell ref="A14:L14"/>
    <mergeCell ref="AR5:AU5"/>
    <mergeCell ref="AV5:AY5"/>
    <mergeCell ref="A15:L15"/>
    <mergeCell ref="A10:EL10"/>
    <mergeCell ref="CN5:CQ5"/>
    <mergeCell ref="M14:BR14"/>
    <mergeCell ref="M15:BR15"/>
    <mergeCell ref="BS15:CF15"/>
    <mergeCell ref="AR2:AU3"/>
    <mergeCell ref="AV2:AY3"/>
    <mergeCell ref="AZ2:BC3"/>
    <mergeCell ref="N20:BR20"/>
    <mergeCell ref="BD5:BG5"/>
    <mergeCell ref="AZ5:BC5"/>
    <mergeCell ref="BD2:BG3"/>
    <mergeCell ref="BH2:BK3"/>
    <mergeCell ref="BP5:BS5"/>
    <mergeCell ref="BT2:BW3"/>
    <mergeCell ref="BX2:CA3"/>
    <mergeCell ref="BT5:BW5"/>
    <mergeCell ref="BL2:BO3"/>
    <mergeCell ref="BP2:BS3"/>
    <mergeCell ref="BH5:BK5"/>
    <mergeCell ref="BL5:BO5"/>
    <mergeCell ref="CB2:CE3"/>
    <mergeCell ref="CF2:CI3"/>
    <mergeCell ref="CR5:CU5"/>
    <mergeCell ref="A20:L20"/>
    <mergeCell ref="BS20:CF20"/>
    <mergeCell ref="BS19:CF19"/>
    <mergeCell ref="A19:L19"/>
    <mergeCell ref="AN5:AQ5"/>
    <mergeCell ref="BX5:CI5"/>
    <mergeCell ref="CJ5:CM5"/>
    <mergeCell ref="A22:L22"/>
    <mergeCell ref="BS22:CF22"/>
    <mergeCell ref="N22:BR22"/>
    <mergeCell ref="A21:L21"/>
    <mergeCell ref="BS21:CF21"/>
    <mergeCell ref="N21:BR21"/>
    <mergeCell ref="A24:L24"/>
    <mergeCell ref="BS24:CF24"/>
    <mergeCell ref="N24:BR24"/>
    <mergeCell ref="A23:L23"/>
    <mergeCell ref="BS23:CF23"/>
    <mergeCell ref="N23:BR23"/>
    <mergeCell ref="A28:L28"/>
    <mergeCell ref="BS28:CF28"/>
    <mergeCell ref="N28:BR28"/>
    <mergeCell ref="A26:L26"/>
    <mergeCell ref="BS26:CF26"/>
    <mergeCell ref="N26:BR26"/>
    <mergeCell ref="A1:D2"/>
    <mergeCell ref="Z1:AC2"/>
    <mergeCell ref="AF1:AL4"/>
    <mergeCell ref="AN2:AQ3"/>
    <mergeCell ref="A27:L27"/>
    <mergeCell ref="BS27:CF27"/>
    <mergeCell ref="N27:BR27"/>
    <mergeCell ref="A25:L25"/>
    <mergeCell ref="BS25:CF25"/>
    <mergeCell ref="N25:BR25"/>
    <mergeCell ref="N29:BR29"/>
    <mergeCell ref="A31:L31"/>
    <mergeCell ref="BS31:CF31"/>
    <mergeCell ref="N31:BR31"/>
    <mergeCell ref="A29:L29"/>
    <mergeCell ref="BS29:CF29"/>
    <mergeCell ref="A30:L30"/>
    <mergeCell ref="BS30:CF30"/>
    <mergeCell ref="N30:BR30"/>
    <mergeCell ref="A32:L32"/>
    <mergeCell ref="BS32:CF32"/>
    <mergeCell ref="A37:L37"/>
    <mergeCell ref="BS37:CF37"/>
    <mergeCell ref="N32:BR32"/>
    <mergeCell ref="A33:EL33"/>
    <mergeCell ref="M37:BR37"/>
    <mergeCell ref="A38:L38"/>
    <mergeCell ref="A39:L39"/>
    <mergeCell ref="BS39:CF39"/>
    <mergeCell ref="A40:L40"/>
    <mergeCell ref="BS40:CF40"/>
    <mergeCell ref="N40:BR40"/>
    <mergeCell ref="N39:BR39"/>
    <mergeCell ref="M38:BR38"/>
    <mergeCell ref="N41:BR41"/>
    <mergeCell ref="A42:L42"/>
    <mergeCell ref="BS42:CF42"/>
    <mergeCell ref="N42:BR42"/>
    <mergeCell ref="A44:L44"/>
    <mergeCell ref="BS44:CF44"/>
    <mergeCell ref="N44:BR44"/>
    <mergeCell ref="BS50:CF50"/>
    <mergeCell ref="A46:L46"/>
    <mergeCell ref="BS46:CF46"/>
    <mergeCell ref="N46:BR46"/>
    <mergeCell ref="A47:L47"/>
    <mergeCell ref="BS47:CF47"/>
    <mergeCell ref="N47:BR47"/>
    <mergeCell ref="N50:BR50"/>
    <mergeCell ref="N55:BR55"/>
    <mergeCell ref="A52:L52"/>
    <mergeCell ref="BS52:CF52"/>
    <mergeCell ref="N52:BR52"/>
    <mergeCell ref="A53:L53"/>
    <mergeCell ref="BS53:CF53"/>
    <mergeCell ref="N53:BR53"/>
    <mergeCell ref="A58:D58"/>
    <mergeCell ref="EI58:EL58"/>
    <mergeCell ref="A56:L56"/>
    <mergeCell ref="BS56:CF56"/>
    <mergeCell ref="N56:BR56"/>
    <mergeCell ref="A54:L54"/>
    <mergeCell ref="BS54:CF54"/>
    <mergeCell ref="N54:BR54"/>
    <mergeCell ref="A55:L55"/>
    <mergeCell ref="BS55:CF55"/>
    <mergeCell ref="A43:L43"/>
    <mergeCell ref="BS43:CF43"/>
    <mergeCell ref="N43:BR43"/>
    <mergeCell ref="A45:L45"/>
    <mergeCell ref="A17:L17"/>
    <mergeCell ref="BS17:CF17"/>
    <mergeCell ref="A18:L18"/>
    <mergeCell ref="BS18:CF18"/>
    <mergeCell ref="N45:BR45"/>
    <mergeCell ref="A41:L41"/>
    <mergeCell ref="A51:L51"/>
    <mergeCell ref="BS51:CF51"/>
    <mergeCell ref="N51:BR51"/>
    <mergeCell ref="A48:L48"/>
    <mergeCell ref="BS48:CF48"/>
    <mergeCell ref="N48:BR48"/>
    <mergeCell ref="A49:L49"/>
    <mergeCell ref="BS49:CF49"/>
    <mergeCell ref="N49:BR49"/>
    <mergeCell ref="A50:L50"/>
    <mergeCell ref="CG20:EL20"/>
    <mergeCell ref="CG21:EL21"/>
    <mergeCell ref="CG40:EL40"/>
    <mergeCell ref="CG24:EL24"/>
    <mergeCell ref="CG25:EL25"/>
    <mergeCell ref="CG22:EL22"/>
    <mergeCell ref="CG23:EL23"/>
    <mergeCell ref="CG29:EL29"/>
    <mergeCell ref="CG32:EL32"/>
    <mergeCell ref="N19:BR19"/>
    <mergeCell ref="CG27:EL27"/>
    <mergeCell ref="CG28:EL28"/>
    <mergeCell ref="CG26:EL26"/>
    <mergeCell ref="N16:BR16"/>
    <mergeCell ref="N17:BR17"/>
    <mergeCell ref="CG17:EL17"/>
    <mergeCell ref="CG18:EL18"/>
    <mergeCell ref="N18:BR18"/>
    <mergeCell ref="CG19:EL19"/>
    <mergeCell ref="CG43:EL43"/>
    <mergeCell ref="CG44:EL44"/>
    <mergeCell ref="BS45:CF45"/>
    <mergeCell ref="CG30:EL30"/>
    <mergeCell ref="CG31:EL31"/>
    <mergeCell ref="CG37:EL37"/>
    <mergeCell ref="CG38:EL38"/>
    <mergeCell ref="BS41:CF41"/>
    <mergeCell ref="CG47:EL47"/>
    <mergeCell ref="CG48:EL48"/>
    <mergeCell ref="CG49:EL49"/>
    <mergeCell ref="CG50:EL50"/>
    <mergeCell ref="CG39:EL39"/>
    <mergeCell ref="BS38:CF38"/>
    <mergeCell ref="CG45:EL45"/>
    <mergeCell ref="CG46:EL46"/>
    <mergeCell ref="CG41:EL41"/>
    <mergeCell ref="CG42:EL42"/>
    <mergeCell ref="CG55:EL55"/>
    <mergeCell ref="CG56:EL56"/>
    <mergeCell ref="CG51:EL51"/>
    <mergeCell ref="CG52:EL52"/>
    <mergeCell ref="CG53:EL53"/>
    <mergeCell ref="CG54:EL5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392</v>
      </c>
      <c r="EJ8" s="6"/>
      <c r="EK8" s="6"/>
      <c r="EL8" s="64"/>
    </row>
    <row r="9" spans="1:142" ht="9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276" t="s">
        <v>393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12.75">
      <c r="A11" s="181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182"/>
    </row>
    <row r="12" spans="1:142" s="166" customFormat="1" ht="13.5" customHeight="1">
      <c r="A12" s="163"/>
      <c r="B12" s="164"/>
      <c r="C12" s="183" t="s">
        <v>484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567"/>
      <c r="AP12" s="568"/>
      <c r="AQ12" s="568"/>
      <c r="AR12" s="613"/>
      <c r="AS12" s="567"/>
      <c r="AT12" s="568"/>
      <c r="AU12" s="568"/>
      <c r="AV12" s="613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5"/>
    </row>
    <row r="13" spans="1:142" s="166" customFormat="1" ht="12.7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7" t="s">
        <v>233</v>
      </c>
      <c r="EK13" s="164"/>
      <c r="EL13" s="165"/>
    </row>
    <row r="14" spans="1:142" s="166" customFormat="1" ht="2.25" customHeight="1" thickBo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5"/>
    </row>
    <row r="15" spans="1:142" s="166" customFormat="1" ht="26.25" customHeight="1">
      <c r="A15" s="609" t="s">
        <v>173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4" t="s">
        <v>394</v>
      </c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615"/>
      <c r="BD15" s="615"/>
      <c r="BE15" s="615"/>
      <c r="BF15" s="615"/>
      <c r="BG15" s="615"/>
      <c r="BH15" s="615"/>
      <c r="BI15" s="615"/>
      <c r="BJ15" s="615"/>
      <c r="BK15" s="615"/>
      <c r="BL15" s="615"/>
      <c r="BM15" s="615"/>
      <c r="BN15" s="615"/>
      <c r="BO15" s="615"/>
      <c r="BP15" s="615"/>
      <c r="BQ15" s="615"/>
      <c r="BR15" s="615"/>
      <c r="BS15" s="615"/>
      <c r="BT15" s="615"/>
      <c r="BU15" s="615"/>
      <c r="BV15" s="615"/>
      <c r="BW15" s="615"/>
      <c r="BX15" s="615"/>
      <c r="BY15" s="615"/>
      <c r="BZ15" s="615"/>
      <c r="CA15" s="615"/>
      <c r="CB15" s="615"/>
      <c r="CC15" s="615"/>
      <c r="CD15" s="615"/>
      <c r="CE15" s="615"/>
      <c r="CF15" s="616"/>
      <c r="CG15" s="617" t="s">
        <v>101</v>
      </c>
      <c r="CH15" s="617"/>
      <c r="CI15" s="617"/>
      <c r="CJ15" s="617"/>
      <c r="CK15" s="617"/>
      <c r="CL15" s="617"/>
      <c r="CM15" s="617"/>
      <c r="CN15" s="617"/>
      <c r="CO15" s="617"/>
      <c r="CP15" s="617"/>
      <c r="CQ15" s="617"/>
      <c r="CR15" s="617"/>
      <c r="CS15" s="617"/>
      <c r="CT15" s="617"/>
      <c r="CU15" s="614" t="s">
        <v>253</v>
      </c>
      <c r="CV15" s="615"/>
      <c r="CW15" s="615"/>
      <c r="CX15" s="615"/>
      <c r="CY15" s="615"/>
      <c r="CZ15" s="615"/>
      <c r="DA15" s="615"/>
      <c r="DB15" s="615"/>
      <c r="DC15" s="615"/>
      <c r="DD15" s="615"/>
      <c r="DE15" s="615"/>
      <c r="DF15" s="615"/>
      <c r="DG15" s="615"/>
      <c r="DH15" s="615"/>
      <c r="DI15" s="615"/>
      <c r="DJ15" s="615"/>
      <c r="DK15" s="615"/>
      <c r="DL15" s="615"/>
      <c r="DM15" s="615"/>
      <c r="DN15" s="615"/>
      <c r="DO15" s="615"/>
      <c r="DP15" s="615"/>
      <c r="DQ15" s="615"/>
      <c r="DR15" s="615"/>
      <c r="DS15" s="615"/>
      <c r="DT15" s="615"/>
      <c r="DU15" s="615"/>
      <c r="DV15" s="615"/>
      <c r="DW15" s="615"/>
      <c r="DX15" s="615"/>
      <c r="DY15" s="615"/>
      <c r="DZ15" s="615"/>
      <c r="EA15" s="615"/>
      <c r="EB15" s="615"/>
      <c r="EC15" s="615"/>
      <c r="ED15" s="615"/>
      <c r="EE15" s="615"/>
      <c r="EF15" s="615"/>
      <c r="EG15" s="615"/>
      <c r="EH15" s="615"/>
      <c r="EI15" s="615"/>
      <c r="EJ15" s="615"/>
      <c r="EK15" s="615"/>
      <c r="EL15" s="618"/>
    </row>
    <row r="16" spans="1:142" s="166" customFormat="1" ht="12.75">
      <c r="A16" s="611">
        <v>1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271">
        <v>2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3"/>
      <c r="CG16" s="563">
        <v>3</v>
      </c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271">
        <v>4</v>
      </c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384"/>
    </row>
    <row r="17" spans="1:142" s="166" customFormat="1" ht="12.75">
      <c r="A17" s="578"/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80"/>
      <c r="M17" s="184"/>
      <c r="N17" s="185" t="s">
        <v>395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6"/>
      <c r="CG17" s="619"/>
      <c r="CH17" s="619"/>
      <c r="CI17" s="619"/>
      <c r="CJ17" s="619"/>
      <c r="CK17" s="619"/>
      <c r="CL17" s="619"/>
      <c r="CM17" s="619"/>
      <c r="CN17" s="619"/>
      <c r="CO17" s="619"/>
      <c r="CP17" s="619"/>
      <c r="CQ17" s="619"/>
      <c r="CR17" s="619"/>
      <c r="CS17" s="619"/>
      <c r="CT17" s="619"/>
      <c r="CU17" s="620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621"/>
    </row>
    <row r="18" spans="1:142" s="166" customFormat="1" ht="12.75">
      <c r="A18" s="578"/>
      <c r="B18" s="579"/>
      <c r="C18" s="579"/>
      <c r="D18" s="579"/>
      <c r="E18" s="579"/>
      <c r="F18" s="579"/>
      <c r="G18" s="579"/>
      <c r="H18" s="579"/>
      <c r="I18" s="579"/>
      <c r="J18" s="579"/>
      <c r="K18" s="579"/>
      <c r="L18" s="580"/>
      <c r="M18" s="184"/>
      <c r="N18" s="187" t="s">
        <v>182</v>
      </c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619"/>
      <c r="CH18" s="619"/>
      <c r="CI18" s="619"/>
      <c r="CJ18" s="619"/>
      <c r="CK18" s="619"/>
      <c r="CL18" s="619"/>
      <c r="CM18" s="619"/>
      <c r="CN18" s="619"/>
      <c r="CO18" s="619"/>
      <c r="CP18" s="619"/>
      <c r="CQ18" s="619"/>
      <c r="CR18" s="619"/>
      <c r="CS18" s="619"/>
      <c r="CT18" s="619"/>
      <c r="CU18" s="620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621"/>
    </row>
    <row r="19" spans="1:142" s="166" customFormat="1" ht="12.75">
      <c r="A19" s="578" t="s">
        <v>396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80"/>
      <c r="M19" s="176"/>
      <c r="N19" s="622" t="s">
        <v>397</v>
      </c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2"/>
      <c r="BG19" s="622"/>
      <c r="BH19" s="622"/>
      <c r="BI19" s="622"/>
      <c r="BJ19" s="622"/>
      <c r="BK19" s="622"/>
      <c r="BL19" s="622"/>
      <c r="BM19" s="622"/>
      <c r="BN19" s="622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622"/>
      <c r="CB19" s="622"/>
      <c r="CC19" s="622"/>
      <c r="CD19" s="622"/>
      <c r="CE19" s="622"/>
      <c r="CF19" s="623"/>
      <c r="CG19" s="624" t="s">
        <v>113</v>
      </c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567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9"/>
    </row>
    <row r="20" spans="1:142" s="166" customFormat="1" ht="26.25" customHeight="1">
      <c r="A20" s="606" t="s">
        <v>398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8"/>
      <c r="M20" s="176"/>
      <c r="N20" s="625" t="s">
        <v>399</v>
      </c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25"/>
      <c r="BF20" s="625"/>
      <c r="BG20" s="625"/>
      <c r="BH20" s="625"/>
      <c r="BI20" s="625"/>
      <c r="BJ20" s="625"/>
      <c r="BK20" s="625"/>
      <c r="BL20" s="625"/>
      <c r="BM20" s="625"/>
      <c r="BN20" s="625"/>
      <c r="BO20" s="625"/>
      <c r="BP20" s="625"/>
      <c r="BQ20" s="625"/>
      <c r="BR20" s="625"/>
      <c r="BS20" s="625"/>
      <c r="BT20" s="625"/>
      <c r="BU20" s="625"/>
      <c r="BV20" s="625"/>
      <c r="BW20" s="625"/>
      <c r="BX20" s="625"/>
      <c r="BY20" s="625"/>
      <c r="BZ20" s="625"/>
      <c r="CA20" s="625"/>
      <c r="CB20" s="625"/>
      <c r="CC20" s="625"/>
      <c r="CD20" s="625"/>
      <c r="CE20" s="625"/>
      <c r="CF20" s="626"/>
      <c r="CG20" s="627" t="s">
        <v>114</v>
      </c>
      <c r="CH20" s="627"/>
      <c r="CI20" s="627"/>
      <c r="CJ20" s="627"/>
      <c r="CK20" s="627"/>
      <c r="CL20" s="627"/>
      <c r="CM20" s="627"/>
      <c r="CN20" s="627"/>
      <c r="CO20" s="627"/>
      <c r="CP20" s="627"/>
      <c r="CQ20" s="627"/>
      <c r="CR20" s="627"/>
      <c r="CS20" s="627"/>
      <c r="CT20" s="627"/>
      <c r="CU20" s="567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9"/>
    </row>
    <row r="21" spans="1:142" s="166" customFormat="1" ht="12.75">
      <c r="A21" s="578" t="s">
        <v>400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80"/>
      <c r="M21" s="176"/>
      <c r="N21" s="622" t="s">
        <v>401</v>
      </c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  <c r="AV21" s="622"/>
      <c r="AW21" s="622"/>
      <c r="AX21" s="622"/>
      <c r="AY21" s="622"/>
      <c r="AZ21" s="622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  <c r="BK21" s="622"/>
      <c r="BL21" s="622"/>
      <c r="BM21" s="622"/>
      <c r="BN21" s="622"/>
      <c r="BO21" s="622"/>
      <c r="BP21" s="622"/>
      <c r="BQ21" s="622"/>
      <c r="BR21" s="622"/>
      <c r="BS21" s="622"/>
      <c r="BT21" s="622"/>
      <c r="BU21" s="622"/>
      <c r="BV21" s="622"/>
      <c r="BW21" s="622"/>
      <c r="BX21" s="622"/>
      <c r="BY21" s="622"/>
      <c r="BZ21" s="622"/>
      <c r="CA21" s="622"/>
      <c r="CB21" s="622"/>
      <c r="CC21" s="622"/>
      <c r="CD21" s="622"/>
      <c r="CE21" s="622"/>
      <c r="CF21" s="623"/>
      <c r="CG21" s="624" t="s">
        <v>115</v>
      </c>
      <c r="CH21" s="624"/>
      <c r="CI21" s="624"/>
      <c r="CJ21" s="624"/>
      <c r="CK21" s="624"/>
      <c r="CL21" s="624"/>
      <c r="CM21" s="624"/>
      <c r="CN21" s="624"/>
      <c r="CO21" s="624"/>
      <c r="CP21" s="624"/>
      <c r="CQ21" s="624"/>
      <c r="CR21" s="624"/>
      <c r="CS21" s="624"/>
      <c r="CT21" s="624"/>
      <c r="CU21" s="567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9"/>
    </row>
    <row r="22" spans="1:142" s="166" customFormat="1" ht="12.75">
      <c r="A22" s="578" t="s">
        <v>130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80"/>
      <c r="M22" s="184"/>
      <c r="N22" s="189" t="s">
        <v>402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90"/>
      <c r="CG22" s="624" t="s">
        <v>116</v>
      </c>
      <c r="CH22" s="624"/>
      <c r="CI22" s="624"/>
      <c r="CJ22" s="624"/>
      <c r="CK22" s="624"/>
      <c r="CL22" s="624"/>
      <c r="CM22" s="624"/>
      <c r="CN22" s="624"/>
      <c r="CO22" s="624"/>
      <c r="CP22" s="624"/>
      <c r="CQ22" s="624"/>
      <c r="CR22" s="624"/>
      <c r="CS22" s="624"/>
      <c r="CT22" s="624"/>
      <c r="CU22" s="567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9"/>
    </row>
    <row r="23" spans="1:142" s="166" customFormat="1" ht="12.75">
      <c r="A23" s="578"/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80"/>
      <c r="M23" s="184"/>
      <c r="N23" s="187" t="s">
        <v>182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8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4"/>
      <c r="CT23" s="624"/>
      <c r="CU23" s="567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9"/>
    </row>
    <row r="24" spans="1:142" s="166" customFormat="1" ht="26.25" customHeight="1">
      <c r="A24" s="606" t="s">
        <v>281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8"/>
      <c r="M24" s="176"/>
      <c r="N24" s="625" t="s">
        <v>403</v>
      </c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5"/>
      <c r="BF24" s="625"/>
      <c r="BG24" s="625"/>
      <c r="BH24" s="625"/>
      <c r="BI24" s="625"/>
      <c r="BJ24" s="625"/>
      <c r="BK24" s="625"/>
      <c r="BL24" s="625"/>
      <c r="BM24" s="625"/>
      <c r="BN24" s="625"/>
      <c r="BO24" s="625"/>
      <c r="BP24" s="625"/>
      <c r="BQ24" s="625"/>
      <c r="BR24" s="625"/>
      <c r="BS24" s="625"/>
      <c r="BT24" s="625"/>
      <c r="BU24" s="625"/>
      <c r="BV24" s="625"/>
      <c r="BW24" s="625"/>
      <c r="BX24" s="625"/>
      <c r="BY24" s="625"/>
      <c r="BZ24" s="625"/>
      <c r="CA24" s="625"/>
      <c r="CB24" s="625"/>
      <c r="CC24" s="625"/>
      <c r="CD24" s="625"/>
      <c r="CE24" s="625"/>
      <c r="CF24" s="626"/>
      <c r="CG24" s="627" t="s">
        <v>181</v>
      </c>
      <c r="CH24" s="627"/>
      <c r="CI24" s="627"/>
      <c r="CJ24" s="627"/>
      <c r="CK24" s="627"/>
      <c r="CL24" s="627"/>
      <c r="CM24" s="627"/>
      <c r="CN24" s="627"/>
      <c r="CO24" s="627"/>
      <c r="CP24" s="627"/>
      <c r="CQ24" s="627"/>
      <c r="CR24" s="627"/>
      <c r="CS24" s="627"/>
      <c r="CT24" s="627"/>
      <c r="CU24" s="567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9"/>
    </row>
    <row r="25" spans="1:142" s="166" customFormat="1" ht="26.25" customHeight="1">
      <c r="A25" s="606" t="s">
        <v>285</v>
      </c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8"/>
      <c r="M25" s="176"/>
      <c r="N25" s="625" t="s">
        <v>404</v>
      </c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25"/>
      <c r="BN25" s="625"/>
      <c r="BO25" s="625"/>
      <c r="BP25" s="625"/>
      <c r="BQ25" s="625"/>
      <c r="BR25" s="625"/>
      <c r="BS25" s="625"/>
      <c r="BT25" s="625"/>
      <c r="BU25" s="625"/>
      <c r="BV25" s="625"/>
      <c r="BW25" s="625"/>
      <c r="BX25" s="625"/>
      <c r="BY25" s="625"/>
      <c r="BZ25" s="625"/>
      <c r="CA25" s="625"/>
      <c r="CB25" s="625"/>
      <c r="CC25" s="625"/>
      <c r="CD25" s="625"/>
      <c r="CE25" s="625"/>
      <c r="CF25" s="626"/>
      <c r="CG25" s="627" t="s">
        <v>184</v>
      </c>
      <c r="CH25" s="627"/>
      <c r="CI25" s="627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567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9"/>
    </row>
    <row r="26" spans="1:142" s="166" customFormat="1" ht="40.5" customHeight="1">
      <c r="A26" s="606" t="s">
        <v>405</v>
      </c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8"/>
      <c r="M26" s="176"/>
      <c r="N26" s="625" t="s">
        <v>406</v>
      </c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5"/>
      <c r="BD26" s="625"/>
      <c r="BE26" s="625"/>
      <c r="BF26" s="625"/>
      <c r="BG26" s="625"/>
      <c r="BH26" s="625"/>
      <c r="BI26" s="625"/>
      <c r="BJ26" s="625"/>
      <c r="BK26" s="625"/>
      <c r="BL26" s="625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5"/>
      <c r="CC26" s="625"/>
      <c r="CD26" s="625"/>
      <c r="CE26" s="625"/>
      <c r="CF26" s="626"/>
      <c r="CG26" s="627" t="s">
        <v>186</v>
      </c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7"/>
      <c r="CT26" s="627"/>
      <c r="CU26" s="567"/>
      <c r="CV26" s="568"/>
      <c r="CW26" s="568"/>
      <c r="CX26" s="568"/>
      <c r="CY26" s="568"/>
      <c r="CZ26" s="568"/>
      <c r="DA26" s="568"/>
      <c r="DB26" s="568"/>
      <c r="DC26" s="568"/>
      <c r="DD26" s="568"/>
      <c r="DE26" s="568"/>
      <c r="DF26" s="568"/>
      <c r="DG26" s="568"/>
      <c r="DH26" s="568"/>
      <c r="DI26" s="568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9"/>
    </row>
    <row r="27" spans="1:142" s="166" customFormat="1" ht="40.5" customHeight="1">
      <c r="A27" s="606" t="s">
        <v>407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8"/>
      <c r="M27" s="176"/>
      <c r="N27" s="625" t="s">
        <v>408</v>
      </c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5"/>
      <c r="AQ27" s="625"/>
      <c r="AR27" s="625"/>
      <c r="AS27" s="625"/>
      <c r="AT27" s="625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25"/>
      <c r="BF27" s="625"/>
      <c r="BG27" s="625"/>
      <c r="BH27" s="625"/>
      <c r="BI27" s="625"/>
      <c r="BJ27" s="625"/>
      <c r="BK27" s="625"/>
      <c r="BL27" s="625"/>
      <c r="BM27" s="625"/>
      <c r="BN27" s="625"/>
      <c r="BO27" s="625"/>
      <c r="BP27" s="625"/>
      <c r="BQ27" s="625"/>
      <c r="BR27" s="625"/>
      <c r="BS27" s="625"/>
      <c r="BT27" s="625"/>
      <c r="BU27" s="625"/>
      <c r="BV27" s="625"/>
      <c r="BW27" s="625"/>
      <c r="BX27" s="625"/>
      <c r="BY27" s="625"/>
      <c r="BZ27" s="625"/>
      <c r="CA27" s="625"/>
      <c r="CB27" s="625"/>
      <c r="CC27" s="625"/>
      <c r="CD27" s="625"/>
      <c r="CE27" s="625"/>
      <c r="CF27" s="626"/>
      <c r="CG27" s="627" t="s">
        <v>189</v>
      </c>
      <c r="CH27" s="627"/>
      <c r="CI27" s="627"/>
      <c r="CJ27" s="627"/>
      <c r="CK27" s="627"/>
      <c r="CL27" s="627"/>
      <c r="CM27" s="627"/>
      <c r="CN27" s="627"/>
      <c r="CO27" s="627"/>
      <c r="CP27" s="627"/>
      <c r="CQ27" s="627"/>
      <c r="CR27" s="627"/>
      <c r="CS27" s="627"/>
      <c r="CT27" s="627"/>
      <c r="CU27" s="567"/>
      <c r="CV27" s="568"/>
      <c r="CW27" s="568"/>
      <c r="CX27" s="568"/>
      <c r="CY27" s="568"/>
      <c r="CZ27" s="568"/>
      <c r="DA27" s="568"/>
      <c r="DB27" s="568"/>
      <c r="DC27" s="568"/>
      <c r="DD27" s="568"/>
      <c r="DE27" s="568"/>
      <c r="DF27" s="568"/>
      <c r="DG27" s="568"/>
      <c r="DH27" s="568"/>
      <c r="DI27" s="568"/>
      <c r="DJ27" s="568"/>
      <c r="DK27" s="568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  <c r="EE27" s="568"/>
      <c r="EF27" s="568"/>
      <c r="EG27" s="568"/>
      <c r="EH27" s="568"/>
      <c r="EI27" s="568"/>
      <c r="EJ27" s="568"/>
      <c r="EK27" s="568"/>
      <c r="EL27" s="569"/>
    </row>
    <row r="28" spans="1:142" s="166" customFormat="1" ht="12.75">
      <c r="A28" s="578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80"/>
      <c r="M28" s="184"/>
      <c r="N28" s="189" t="s">
        <v>409</v>
      </c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90"/>
      <c r="CG28" s="619"/>
      <c r="CH28" s="619"/>
      <c r="CI28" s="619"/>
      <c r="CJ28" s="619"/>
      <c r="CK28" s="619"/>
      <c r="CL28" s="619"/>
      <c r="CM28" s="619"/>
      <c r="CN28" s="619"/>
      <c r="CO28" s="619"/>
      <c r="CP28" s="619"/>
      <c r="CQ28" s="619"/>
      <c r="CR28" s="619"/>
      <c r="CS28" s="619"/>
      <c r="CT28" s="619"/>
      <c r="CU28" s="620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621"/>
    </row>
    <row r="29" spans="1:142" s="166" customFormat="1" ht="12.75">
      <c r="A29" s="578"/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80"/>
      <c r="M29" s="184"/>
      <c r="N29" s="187" t="s">
        <v>182</v>
      </c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8"/>
      <c r="CG29" s="619"/>
      <c r="CH29" s="619"/>
      <c r="CI29" s="619"/>
      <c r="CJ29" s="619"/>
      <c r="CK29" s="619"/>
      <c r="CL29" s="619"/>
      <c r="CM29" s="619"/>
      <c r="CN29" s="619"/>
      <c r="CO29" s="619"/>
      <c r="CP29" s="619"/>
      <c r="CQ29" s="619"/>
      <c r="CR29" s="619"/>
      <c r="CS29" s="619"/>
      <c r="CT29" s="619"/>
      <c r="CU29" s="620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621"/>
    </row>
    <row r="30" spans="1:142" s="166" customFormat="1" ht="12.75">
      <c r="A30" s="578" t="s">
        <v>364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80"/>
      <c r="M30" s="176"/>
      <c r="N30" s="628" t="s">
        <v>410</v>
      </c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28"/>
      <c r="AW30" s="628"/>
      <c r="AX30" s="628"/>
      <c r="AY30" s="628"/>
      <c r="AZ30" s="628"/>
      <c r="BA30" s="628"/>
      <c r="BB30" s="628"/>
      <c r="BC30" s="628"/>
      <c r="BD30" s="628"/>
      <c r="BE30" s="628"/>
      <c r="BF30" s="628"/>
      <c r="BG30" s="628"/>
      <c r="BH30" s="628"/>
      <c r="BI30" s="628"/>
      <c r="BJ30" s="628"/>
      <c r="BK30" s="628"/>
      <c r="BL30" s="628"/>
      <c r="BM30" s="628"/>
      <c r="BN30" s="628"/>
      <c r="BO30" s="628"/>
      <c r="BP30" s="628"/>
      <c r="BQ30" s="628"/>
      <c r="BR30" s="628"/>
      <c r="BS30" s="628"/>
      <c r="BT30" s="628"/>
      <c r="BU30" s="628"/>
      <c r="BV30" s="628"/>
      <c r="BW30" s="628"/>
      <c r="BX30" s="628"/>
      <c r="BY30" s="628"/>
      <c r="BZ30" s="628"/>
      <c r="CA30" s="628"/>
      <c r="CB30" s="628"/>
      <c r="CC30" s="628"/>
      <c r="CD30" s="628"/>
      <c r="CE30" s="628"/>
      <c r="CF30" s="629"/>
      <c r="CG30" s="624" t="s">
        <v>190</v>
      </c>
      <c r="CH30" s="624"/>
      <c r="CI30" s="624"/>
      <c r="CJ30" s="624"/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567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9"/>
    </row>
    <row r="31" spans="1:142" s="166" customFormat="1" ht="12.75">
      <c r="A31" s="578" t="s">
        <v>366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80"/>
      <c r="M31" s="176"/>
      <c r="N31" s="628" t="s">
        <v>411</v>
      </c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8"/>
      <c r="BB31" s="628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628"/>
      <c r="CC31" s="628"/>
      <c r="CD31" s="628"/>
      <c r="CE31" s="628"/>
      <c r="CF31" s="629"/>
      <c r="CG31" s="624" t="s">
        <v>191</v>
      </c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567"/>
      <c r="CV31" s="568"/>
      <c r="CW31" s="568"/>
      <c r="CX31" s="568"/>
      <c r="CY31" s="568"/>
      <c r="CZ31" s="568"/>
      <c r="DA31" s="568"/>
      <c r="DB31" s="568"/>
      <c r="DC31" s="568"/>
      <c r="DD31" s="568"/>
      <c r="DE31" s="568"/>
      <c r="DF31" s="568"/>
      <c r="DG31" s="568"/>
      <c r="DH31" s="568"/>
      <c r="DI31" s="568"/>
      <c r="DJ31" s="568"/>
      <c r="DK31" s="568"/>
      <c r="DL31" s="568"/>
      <c r="DM31" s="568"/>
      <c r="DN31" s="568"/>
      <c r="DO31" s="568"/>
      <c r="DP31" s="568"/>
      <c r="DQ31" s="568"/>
      <c r="DR31" s="568"/>
      <c r="DS31" s="568"/>
      <c r="DT31" s="568"/>
      <c r="DU31" s="568"/>
      <c r="DV31" s="568"/>
      <c r="DW31" s="568"/>
      <c r="DX31" s="568"/>
      <c r="DY31" s="568"/>
      <c r="DZ31" s="568"/>
      <c r="EA31" s="568"/>
      <c r="EB31" s="568"/>
      <c r="EC31" s="568"/>
      <c r="ED31" s="568"/>
      <c r="EE31" s="568"/>
      <c r="EF31" s="568"/>
      <c r="EG31" s="568"/>
      <c r="EH31" s="568"/>
      <c r="EI31" s="568"/>
      <c r="EJ31" s="568"/>
      <c r="EK31" s="568"/>
      <c r="EL31" s="569"/>
    </row>
    <row r="32" spans="1:142" s="166" customFormat="1" ht="12.75">
      <c r="A32" s="578" t="s">
        <v>412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80"/>
      <c r="M32" s="176"/>
      <c r="N32" s="628" t="s">
        <v>413</v>
      </c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8"/>
      <c r="AZ32" s="628"/>
      <c r="BA32" s="628"/>
      <c r="BB32" s="628"/>
      <c r="BC32" s="628"/>
      <c r="BD32" s="628"/>
      <c r="BE32" s="628"/>
      <c r="BF32" s="628"/>
      <c r="BG32" s="628"/>
      <c r="BH32" s="628"/>
      <c r="BI32" s="628"/>
      <c r="BJ32" s="628"/>
      <c r="BK32" s="628"/>
      <c r="BL32" s="628"/>
      <c r="BM32" s="628"/>
      <c r="BN32" s="628"/>
      <c r="BO32" s="628"/>
      <c r="BP32" s="628"/>
      <c r="BQ32" s="628"/>
      <c r="BR32" s="628"/>
      <c r="BS32" s="628"/>
      <c r="BT32" s="628"/>
      <c r="BU32" s="628"/>
      <c r="BV32" s="628"/>
      <c r="BW32" s="628"/>
      <c r="BX32" s="628"/>
      <c r="BY32" s="628"/>
      <c r="BZ32" s="628"/>
      <c r="CA32" s="628"/>
      <c r="CB32" s="628"/>
      <c r="CC32" s="628"/>
      <c r="CD32" s="628"/>
      <c r="CE32" s="628"/>
      <c r="CF32" s="629"/>
      <c r="CG32" s="624" t="s">
        <v>204</v>
      </c>
      <c r="CH32" s="624"/>
      <c r="CI32" s="624"/>
      <c r="CJ32" s="624"/>
      <c r="CK32" s="624"/>
      <c r="CL32" s="624"/>
      <c r="CM32" s="624"/>
      <c r="CN32" s="624"/>
      <c r="CO32" s="624"/>
      <c r="CP32" s="624"/>
      <c r="CQ32" s="624"/>
      <c r="CR32" s="624"/>
      <c r="CS32" s="624"/>
      <c r="CT32" s="624"/>
      <c r="CU32" s="567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8"/>
      <c r="EE32" s="568"/>
      <c r="EF32" s="568"/>
      <c r="EG32" s="568"/>
      <c r="EH32" s="568"/>
      <c r="EI32" s="568"/>
      <c r="EJ32" s="568"/>
      <c r="EK32" s="568"/>
      <c r="EL32" s="569"/>
    </row>
    <row r="33" spans="1:142" s="166" customFormat="1" ht="12.75">
      <c r="A33" s="578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80"/>
      <c r="M33" s="184"/>
      <c r="N33" s="189" t="s">
        <v>414</v>
      </c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90"/>
      <c r="CG33" s="619"/>
      <c r="CH33" s="619"/>
      <c r="CI33" s="619"/>
      <c r="CJ33" s="619"/>
      <c r="CK33" s="619"/>
      <c r="CL33" s="619"/>
      <c r="CM33" s="619"/>
      <c r="CN33" s="619"/>
      <c r="CO33" s="619"/>
      <c r="CP33" s="619"/>
      <c r="CQ33" s="619"/>
      <c r="CR33" s="619"/>
      <c r="CS33" s="619"/>
      <c r="CT33" s="619"/>
      <c r="CU33" s="620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621"/>
    </row>
    <row r="34" spans="1:142" s="166" customFormat="1" ht="12.75">
      <c r="A34" s="578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80"/>
      <c r="M34" s="184"/>
      <c r="N34" s="187" t="s">
        <v>182</v>
      </c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8"/>
      <c r="CG34" s="619"/>
      <c r="CH34" s="619"/>
      <c r="CI34" s="619"/>
      <c r="CJ34" s="619"/>
      <c r="CK34" s="619"/>
      <c r="CL34" s="619"/>
      <c r="CM34" s="619"/>
      <c r="CN34" s="619"/>
      <c r="CO34" s="619"/>
      <c r="CP34" s="619"/>
      <c r="CQ34" s="619"/>
      <c r="CR34" s="619"/>
      <c r="CS34" s="619"/>
      <c r="CT34" s="619"/>
      <c r="CU34" s="620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621"/>
    </row>
    <row r="35" spans="1:142" s="166" customFormat="1" ht="12.75">
      <c r="A35" s="578" t="s">
        <v>415</v>
      </c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80"/>
      <c r="M35" s="176"/>
      <c r="N35" s="628" t="s">
        <v>416</v>
      </c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8"/>
      <c r="BB35" s="628"/>
      <c r="BC35" s="628"/>
      <c r="BD35" s="628"/>
      <c r="BE35" s="628"/>
      <c r="BF35" s="628"/>
      <c r="BG35" s="628"/>
      <c r="BH35" s="628"/>
      <c r="BI35" s="628"/>
      <c r="BJ35" s="628"/>
      <c r="BK35" s="628"/>
      <c r="BL35" s="628"/>
      <c r="BM35" s="628"/>
      <c r="BN35" s="628"/>
      <c r="BO35" s="628"/>
      <c r="BP35" s="628"/>
      <c r="BQ35" s="628"/>
      <c r="BR35" s="628"/>
      <c r="BS35" s="628"/>
      <c r="BT35" s="628"/>
      <c r="BU35" s="628"/>
      <c r="BV35" s="628"/>
      <c r="BW35" s="628"/>
      <c r="BX35" s="628"/>
      <c r="BY35" s="628"/>
      <c r="BZ35" s="628"/>
      <c r="CA35" s="628"/>
      <c r="CB35" s="628"/>
      <c r="CC35" s="628"/>
      <c r="CD35" s="628"/>
      <c r="CE35" s="628"/>
      <c r="CF35" s="629"/>
      <c r="CG35" s="624" t="s">
        <v>205</v>
      </c>
      <c r="CH35" s="624"/>
      <c r="CI35" s="624"/>
      <c r="CJ35" s="624"/>
      <c r="CK35" s="624"/>
      <c r="CL35" s="624"/>
      <c r="CM35" s="624"/>
      <c r="CN35" s="624"/>
      <c r="CO35" s="624"/>
      <c r="CP35" s="624"/>
      <c r="CQ35" s="624"/>
      <c r="CR35" s="624"/>
      <c r="CS35" s="624"/>
      <c r="CT35" s="624"/>
      <c r="CU35" s="567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  <c r="DI35" s="568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8"/>
      <c r="DX35" s="568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8"/>
      <c r="EJ35" s="568"/>
      <c r="EK35" s="568"/>
      <c r="EL35" s="569"/>
    </row>
    <row r="36" spans="1:142" s="166" customFormat="1" ht="12.75">
      <c r="A36" s="578" t="s">
        <v>417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80"/>
      <c r="M36" s="176"/>
      <c r="N36" s="628" t="s">
        <v>418</v>
      </c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8"/>
      <c r="AW36" s="628"/>
      <c r="AX36" s="628"/>
      <c r="AY36" s="628"/>
      <c r="AZ36" s="628"/>
      <c r="BA36" s="628"/>
      <c r="BB36" s="628"/>
      <c r="BC36" s="628"/>
      <c r="BD36" s="628"/>
      <c r="BE36" s="628"/>
      <c r="BF36" s="628"/>
      <c r="BG36" s="628"/>
      <c r="BH36" s="628"/>
      <c r="BI36" s="628"/>
      <c r="BJ36" s="628"/>
      <c r="BK36" s="628"/>
      <c r="BL36" s="628"/>
      <c r="BM36" s="628"/>
      <c r="BN36" s="628"/>
      <c r="BO36" s="628"/>
      <c r="BP36" s="628"/>
      <c r="BQ36" s="628"/>
      <c r="BR36" s="628"/>
      <c r="BS36" s="628"/>
      <c r="BT36" s="628"/>
      <c r="BU36" s="628"/>
      <c r="BV36" s="628"/>
      <c r="BW36" s="628"/>
      <c r="BX36" s="628"/>
      <c r="BY36" s="628"/>
      <c r="BZ36" s="628"/>
      <c r="CA36" s="628"/>
      <c r="CB36" s="628"/>
      <c r="CC36" s="628"/>
      <c r="CD36" s="628"/>
      <c r="CE36" s="628"/>
      <c r="CF36" s="629"/>
      <c r="CG36" s="624" t="s">
        <v>206</v>
      </c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567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8"/>
      <c r="DN36" s="568"/>
      <c r="DO36" s="568"/>
      <c r="DP36" s="568"/>
      <c r="DQ36" s="568"/>
      <c r="DR36" s="568"/>
      <c r="DS36" s="568"/>
      <c r="DT36" s="568"/>
      <c r="DU36" s="568"/>
      <c r="DV36" s="568"/>
      <c r="DW36" s="568"/>
      <c r="DX36" s="568"/>
      <c r="DY36" s="568"/>
      <c r="DZ36" s="568"/>
      <c r="EA36" s="568"/>
      <c r="EB36" s="568"/>
      <c r="EC36" s="568"/>
      <c r="ED36" s="568"/>
      <c r="EE36" s="568"/>
      <c r="EF36" s="568"/>
      <c r="EG36" s="568"/>
      <c r="EH36" s="568"/>
      <c r="EI36" s="568"/>
      <c r="EJ36" s="568"/>
      <c r="EK36" s="568"/>
      <c r="EL36" s="569"/>
    </row>
    <row r="37" spans="1:142" s="166" customFormat="1" ht="12.75">
      <c r="A37" s="578" t="s">
        <v>419</v>
      </c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80"/>
      <c r="M37" s="176"/>
      <c r="N37" s="628" t="s">
        <v>420</v>
      </c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/>
      <c r="AX37" s="628"/>
      <c r="AY37" s="628"/>
      <c r="AZ37" s="628"/>
      <c r="BA37" s="628"/>
      <c r="BB37" s="628"/>
      <c r="BC37" s="628"/>
      <c r="BD37" s="628"/>
      <c r="BE37" s="628"/>
      <c r="BF37" s="628"/>
      <c r="BG37" s="628"/>
      <c r="BH37" s="628"/>
      <c r="BI37" s="628"/>
      <c r="BJ37" s="628"/>
      <c r="BK37" s="628"/>
      <c r="BL37" s="628"/>
      <c r="BM37" s="628"/>
      <c r="BN37" s="628"/>
      <c r="BO37" s="628"/>
      <c r="BP37" s="628"/>
      <c r="BQ37" s="628"/>
      <c r="BR37" s="628"/>
      <c r="BS37" s="628"/>
      <c r="BT37" s="628"/>
      <c r="BU37" s="628"/>
      <c r="BV37" s="628"/>
      <c r="BW37" s="628"/>
      <c r="BX37" s="628"/>
      <c r="BY37" s="628"/>
      <c r="BZ37" s="628"/>
      <c r="CA37" s="628"/>
      <c r="CB37" s="628"/>
      <c r="CC37" s="628"/>
      <c r="CD37" s="628"/>
      <c r="CE37" s="628"/>
      <c r="CF37" s="629"/>
      <c r="CG37" s="624" t="s">
        <v>207</v>
      </c>
      <c r="CH37" s="624"/>
      <c r="CI37" s="624"/>
      <c r="CJ37" s="624"/>
      <c r="CK37" s="624"/>
      <c r="CL37" s="624"/>
      <c r="CM37" s="624"/>
      <c r="CN37" s="624"/>
      <c r="CO37" s="624"/>
      <c r="CP37" s="624"/>
      <c r="CQ37" s="624"/>
      <c r="CR37" s="624"/>
      <c r="CS37" s="624"/>
      <c r="CT37" s="624"/>
      <c r="CU37" s="567"/>
      <c r="CV37" s="568"/>
      <c r="CW37" s="568"/>
      <c r="CX37" s="568"/>
      <c r="CY37" s="568"/>
      <c r="CZ37" s="568"/>
      <c r="DA37" s="568"/>
      <c r="DB37" s="568"/>
      <c r="DC37" s="568"/>
      <c r="DD37" s="568"/>
      <c r="DE37" s="568"/>
      <c r="DF37" s="568"/>
      <c r="DG37" s="568"/>
      <c r="DH37" s="568"/>
      <c r="DI37" s="568"/>
      <c r="DJ37" s="568"/>
      <c r="DK37" s="568"/>
      <c r="DL37" s="568"/>
      <c r="DM37" s="568"/>
      <c r="DN37" s="568"/>
      <c r="DO37" s="568"/>
      <c r="DP37" s="568"/>
      <c r="DQ37" s="568"/>
      <c r="DR37" s="568"/>
      <c r="DS37" s="568"/>
      <c r="DT37" s="568"/>
      <c r="DU37" s="568"/>
      <c r="DV37" s="568"/>
      <c r="DW37" s="568"/>
      <c r="DX37" s="568"/>
      <c r="DY37" s="568"/>
      <c r="DZ37" s="568"/>
      <c r="EA37" s="568"/>
      <c r="EB37" s="568"/>
      <c r="EC37" s="568"/>
      <c r="ED37" s="568"/>
      <c r="EE37" s="568"/>
      <c r="EF37" s="568"/>
      <c r="EG37" s="568"/>
      <c r="EH37" s="568"/>
      <c r="EI37" s="568"/>
      <c r="EJ37" s="568"/>
      <c r="EK37" s="568"/>
      <c r="EL37" s="569"/>
    </row>
    <row r="38" spans="1:142" s="166" customFormat="1" ht="12.75">
      <c r="A38" s="630" t="s">
        <v>144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2"/>
      <c r="M38" s="191"/>
      <c r="N38" s="192" t="s">
        <v>421</v>
      </c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  <c r="CG38" s="633" t="s">
        <v>208</v>
      </c>
      <c r="CH38" s="633"/>
      <c r="CI38" s="633"/>
      <c r="CJ38" s="633"/>
      <c r="CK38" s="633"/>
      <c r="CL38" s="633"/>
      <c r="CM38" s="633"/>
      <c r="CN38" s="633"/>
      <c r="CO38" s="633"/>
      <c r="CP38" s="633"/>
      <c r="CQ38" s="633"/>
      <c r="CR38" s="633"/>
      <c r="CS38" s="633"/>
      <c r="CT38" s="633"/>
      <c r="CU38" s="634"/>
      <c r="CV38" s="635"/>
      <c r="CW38" s="635"/>
      <c r="CX38" s="635"/>
      <c r="CY38" s="635"/>
      <c r="CZ38" s="635"/>
      <c r="DA38" s="635"/>
      <c r="DB38" s="635"/>
      <c r="DC38" s="635"/>
      <c r="DD38" s="635"/>
      <c r="DE38" s="635"/>
      <c r="DF38" s="635"/>
      <c r="DG38" s="635"/>
      <c r="DH38" s="635"/>
      <c r="DI38" s="635"/>
      <c r="DJ38" s="635"/>
      <c r="DK38" s="635"/>
      <c r="DL38" s="635"/>
      <c r="DM38" s="635"/>
      <c r="DN38" s="635"/>
      <c r="DO38" s="635"/>
      <c r="DP38" s="635"/>
      <c r="DQ38" s="635"/>
      <c r="DR38" s="635"/>
      <c r="DS38" s="635"/>
      <c r="DT38" s="635"/>
      <c r="DU38" s="635"/>
      <c r="DV38" s="635"/>
      <c r="DW38" s="635"/>
      <c r="DX38" s="635"/>
      <c r="DY38" s="635"/>
      <c r="DZ38" s="635"/>
      <c r="EA38" s="635"/>
      <c r="EB38" s="635"/>
      <c r="EC38" s="635"/>
      <c r="ED38" s="635"/>
      <c r="EE38" s="635"/>
      <c r="EF38" s="635"/>
      <c r="EG38" s="635"/>
      <c r="EH38" s="635"/>
      <c r="EI38" s="635"/>
      <c r="EJ38" s="635"/>
      <c r="EK38" s="635"/>
      <c r="EL38" s="636"/>
    </row>
    <row r="39" spans="1:142" s="166" customFormat="1" ht="12.75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9"/>
      <c r="M39" s="194"/>
      <c r="N39" s="195" t="s">
        <v>182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6"/>
      <c r="CG39" s="640"/>
      <c r="CH39" s="640"/>
      <c r="CI39" s="640"/>
      <c r="CJ39" s="640"/>
      <c r="CK39" s="640"/>
      <c r="CL39" s="640"/>
      <c r="CM39" s="640"/>
      <c r="CN39" s="640"/>
      <c r="CO39" s="640"/>
      <c r="CP39" s="640"/>
      <c r="CQ39" s="640"/>
      <c r="CR39" s="640"/>
      <c r="CS39" s="640"/>
      <c r="CT39" s="640"/>
      <c r="CU39" s="641"/>
      <c r="CV39" s="642"/>
      <c r="CW39" s="642"/>
      <c r="CX39" s="642"/>
      <c r="CY39" s="642"/>
      <c r="CZ39" s="642"/>
      <c r="DA39" s="642"/>
      <c r="DB39" s="642"/>
      <c r="DC39" s="642"/>
      <c r="DD39" s="642"/>
      <c r="DE39" s="642"/>
      <c r="DF39" s="642"/>
      <c r="DG39" s="642"/>
      <c r="DH39" s="642"/>
      <c r="DI39" s="642"/>
      <c r="DJ39" s="642"/>
      <c r="DK39" s="642"/>
      <c r="DL39" s="642"/>
      <c r="DM39" s="642"/>
      <c r="DN39" s="642"/>
      <c r="DO39" s="642"/>
      <c r="DP39" s="642"/>
      <c r="DQ39" s="642"/>
      <c r="DR39" s="642"/>
      <c r="DS39" s="642"/>
      <c r="DT39" s="642"/>
      <c r="DU39" s="642"/>
      <c r="DV39" s="642"/>
      <c r="DW39" s="642"/>
      <c r="DX39" s="642"/>
      <c r="DY39" s="642"/>
      <c r="DZ39" s="642"/>
      <c r="EA39" s="642"/>
      <c r="EB39" s="642"/>
      <c r="EC39" s="642"/>
      <c r="ED39" s="642"/>
      <c r="EE39" s="642"/>
      <c r="EF39" s="642"/>
      <c r="EG39" s="642"/>
      <c r="EH39" s="642"/>
      <c r="EI39" s="642"/>
      <c r="EJ39" s="642"/>
      <c r="EK39" s="642"/>
      <c r="EL39" s="643"/>
    </row>
    <row r="40" spans="1:142" s="166" customFormat="1" ht="12.75">
      <c r="A40" s="578" t="s">
        <v>422</v>
      </c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80"/>
      <c r="M40" s="176"/>
      <c r="N40" s="628" t="s">
        <v>423</v>
      </c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8"/>
      <c r="AS40" s="628"/>
      <c r="AT40" s="628"/>
      <c r="AU40" s="628"/>
      <c r="AV40" s="628"/>
      <c r="AW40" s="628"/>
      <c r="AX40" s="628"/>
      <c r="AY40" s="628"/>
      <c r="AZ40" s="628"/>
      <c r="BA40" s="628"/>
      <c r="BB40" s="628"/>
      <c r="BC40" s="628"/>
      <c r="BD40" s="628"/>
      <c r="BE40" s="628"/>
      <c r="BF40" s="628"/>
      <c r="BG40" s="628"/>
      <c r="BH40" s="628"/>
      <c r="BI40" s="628"/>
      <c r="BJ40" s="628"/>
      <c r="BK40" s="628"/>
      <c r="BL40" s="628"/>
      <c r="BM40" s="628"/>
      <c r="BN40" s="628"/>
      <c r="BO40" s="628"/>
      <c r="BP40" s="628"/>
      <c r="BQ40" s="628"/>
      <c r="BR40" s="628"/>
      <c r="BS40" s="628"/>
      <c r="BT40" s="628"/>
      <c r="BU40" s="628"/>
      <c r="BV40" s="628"/>
      <c r="BW40" s="628"/>
      <c r="BX40" s="628"/>
      <c r="BY40" s="628"/>
      <c r="BZ40" s="628"/>
      <c r="CA40" s="628"/>
      <c r="CB40" s="628"/>
      <c r="CC40" s="628"/>
      <c r="CD40" s="628"/>
      <c r="CE40" s="628"/>
      <c r="CF40" s="629"/>
      <c r="CG40" s="624" t="s">
        <v>209</v>
      </c>
      <c r="CH40" s="624"/>
      <c r="CI40" s="624"/>
      <c r="CJ40" s="624"/>
      <c r="CK40" s="624"/>
      <c r="CL40" s="624"/>
      <c r="CM40" s="624"/>
      <c r="CN40" s="624"/>
      <c r="CO40" s="624"/>
      <c r="CP40" s="624"/>
      <c r="CQ40" s="624"/>
      <c r="CR40" s="624"/>
      <c r="CS40" s="624"/>
      <c r="CT40" s="624"/>
      <c r="CU40" s="567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9"/>
    </row>
    <row r="41" spans="1:142" s="166" customFormat="1" ht="12.75">
      <c r="A41" s="578" t="s">
        <v>424</v>
      </c>
      <c r="B41" s="579"/>
      <c r="C41" s="579"/>
      <c r="D41" s="579"/>
      <c r="E41" s="579"/>
      <c r="F41" s="579"/>
      <c r="G41" s="579"/>
      <c r="H41" s="579"/>
      <c r="I41" s="579"/>
      <c r="J41" s="579"/>
      <c r="K41" s="579"/>
      <c r="L41" s="580"/>
      <c r="M41" s="176"/>
      <c r="N41" s="628" t="s">
        <v>425</v>
      </c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8"/>
      <c r="AS41" s="628"/>
      <c r="AT41" s="628"/>
      <c r="AU41" s="628"/>
      <c r="AV41" s="628"/>
      <c r="AW41" s="628"/>
      <c r="AX41" s="628"/>
      <c r="AY41" s="628"/>
      <c r="AZ41" s="628"/>
      <c r="BA41" s="628"/>
      <c r="BB41" s="628"/>
      <c r="BC41" s="628"/>
      <c r="BD41" s="628"/>
      <c r="BE41" s="628"/>
      <c r="BF41" s="628"/>
      <c r="BG41" s="628"/>
      <c r="BH41" s="628"/>
      <c r="BI41" s="628"/>
      <c r="BJ41" s="628"/>
      <c r="BK41" s="628"/>
      <c r="BL41" s="628"/>
      <c r="BM41" s="628"/>
      <c r="BN41" s="628"/>
      <c r="BO41" s="628"/>
      <c r="BP41" s="628"/>
      <c r="BQ41" s="628"/>
      <c r="BR41" s="628"/>
      <c r="BS41" s="628"/>
      <c r="BT41" s="628"/>
      <c r="BU41" s="628"/>
      <c r="BV41" s="628"/>
      <c r="BW41" s="628"/>
      <c r="BX41" s="628"/>
      <c r="BY41" s="628"/>
      <c r="BZ41" s="628"/>
      <c r="CA41" s="628"/>
      <c r="CB41" s="628"/>
      <c r="CC41" s="628"/>
      <c r="CD41" s="628"/>
      <c r="CE41" s="628"/>
      <c r="CF41" s="629"/>
      <c r="CG41" s="624" t="s">
        <v>212</v>
      </c>
      <c r="CH41" s="624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567"/>
      <c r="CV41" s="568"/>
      <c r="CW41" s="568"/>
      <c r="CX41" s="568"/>
      <c r="CY41" s="568"/>
      <c r="CZ41" s="568"/>
      <c r="DA41" s="568"/>
      <c r="DB41" s="568"/>
      <c r="DC41" s="568"/>
      <c r="DD41" s="568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8"/>
      <c r="DX41" s="568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9"/>
    </row>
    <row r="42" spans="1:142" s="166" customFormat="1" ht="12.75">
      <c r="A42" s="578" t="s">
        <v>426</v>
      </c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80"/>
      <c r="M42" s="176"/>
      <c r="N42" s="628" t="s">
        <v>427</v>
      </c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628"/>
      <c r="AV42" s="628"/>
      <c r="AW42" s="628"/>
      <c r="AX42" s="628"/>
      <c r="AY42" s="628"/>
      <c r="AZ42" s="628"/>
      <c r="BA42" s="628"/>
      <c r="BB42" s="628"/>
      <c r="BC42" s="628"/>
      <c r="BD42" s="628"/>
      <c r="BE42" s="628"/>
      <c r="BF42" s="628"/>
      <c r="BG42" s="628"/>
      <c r="BH42" s="628"/>
      <c r="BI42" s="628"/>
      <c r="BJ42" s="628"/>
      <c r="BK42" s="628"/>
      <c r="BL42" s="628"/>
      <c r="BM42" s="628"/>
      <c r="BN42" s="628"/>
      <c r="BO42" s="628"/>
      <c r="BP42" s="628"/>
      <c r="BQ42" s="628"/>
      <c r="BR42" s="628"/>
      <c r="BS42" s="628"/>
      <c r="BT42" s="628"/>
      <c r="BU42" s="628"/>
      <c r="BV42" s="628"/>
      <c r="BW42" s="628"/>
      <c r="BX42" s="628"/>
      <c r="BY42" s="628"/>
      <c r="BZ42" s="628"/>
      <c r="CA42" s="628"/>
      <c r="CB42" s="628"/>
      <c r="CC42" s="628"/>
      <c r="CD42" s="628"/>
      <c r="CE42" s="628"/>
      <c r="CF42" s="629"/>
      <c r="CG42" s="624" t="s">
        <v>287</v>
      </c>
      <c r="CH42" s="624"/>
      <c r="CI42" s="624"/>
      <c r="CJ42" s="624"/>
      <c r="CK42" s="624"/>
      <c r="CL42" s="624"/>
      <c r="CM42" s="624"/>
      <c r="CN42" s="624"/>
      <c r="CO42" s="624"/>
      <c r="CP42" s="624"/>
      <c r="CQ42" s="624"/>
      <c r="CR42" s="624"/>
      <c r="CS42" s="624"/>
      <c r="CT42" s="624"/>
      <c r="CU42" s="567"/>
      <c r="CV42" s="568"/>
      <c r="CW42" s="568"/>
      <c r="CX42" s="568"/>
      <c r="CY42" s="568"/>
      <c r="CZ42" s="568"/>
      <c r="DA42" s="568"/>
      <c r="DB42" s="568"/>
      <c r="DC42" s="568"/>
      <c r="DD42" s="568"/>
      <c r="DE42" s="568"/>
      <c r="DF42" s="568"/>
      <c r="DG42" s="568"/>
      <c r="DH42" s="568"/>
      <c r="DI42" s="568"/>
      <c r="DJ42" s="568"/>
      <c r="DK42" s="568"/>
      <c r="DL42" s="568"/>
      <c r="DM42" s="568"/>
      <c r="DN42" s="568"/>
      <c r="DO42" s="568"/>
      <c r="DP42" s="568"/>
      <c r="DQ42" s="568"/>
      <c r="DR42" s="568"/>
      <c r="DS42" s="568"/>
      <c r="DT42" s="568"/>
      <c r="DU42" s="568"/>
      <c r="DV42" s="568"/>
      <c r="DW42" s="568"/>
      <c r="DX42" s="568"/>
      <c r="DY42" s="568"/>
      <c r="DZ42" s="568"/>
      <c r="EA42" s="568"/>
      <c r="EB42" s="568"/>
      <c r="EC42" s="568"/>
      <c r="ED42" s="568"/>
      <c r="EE42" s="568"/>
      <c r="EF42" s="568"/>
      <c r="EG42" s="568"/>
      <c r="EH42" s="568"/>
      <c r="EI42" s="568"/>
      <c r="EJ42" s="568"/>
      <c r="EK42" s="568"/>
      <c r="EL42" s="569"/>
    </row>
    <row r="43" spans="1:142" s="166" customFormat="1" ht="54" customHeight="1" thickBot="1">
      <c r="A43" s="593" t="s">
        <v>145</v>
      </c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5"/>
      <c r="M43" s="177"/>
      <c r="N43" s="644" t="s">
        <v>485</v>
      </c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644"/>
      <c r="Z43" s="644"/>
      <c r="AA43" s="644"/>
      <c r="AB43" s="644"/>
      <c r="AC43" s="644"/>
      <c r="AD43" s="644"/>
      <c r="AE43" s="644"/>
      <c r="AF43" s="644"/>
      <c r="AG43" s="644"/>
      <c r="AH43" s="644"/>
      <c r="AI43" s="644"/>
      <c r="AJ43" s="644"/>
      <c r="AK43" s="644"/>
      <c r="AL43" s="644"/>
      <c r="AM43" s="644"/>
      <c r="AN43" s="644"/>
      <c r="AO43" s="644"/>
      <c r="AP43" s="644"/>
      <c r="AQ43" s="644"/>
      <c r="AR43" s="644"/>
      <c r="AS43" s="644"/>
      <c r="AT43" s="644"/>
      <c r="AU43" s="644"/>
      <c r="AV43" s="644"/>
      <c r="AW43" s="644"/>
      <c r="AX43" s="644"/>
      <c r="AY43" s="644"/>
      <c r="AZ43" s="644"/>
      <c r="BA43" s="644"/>
      <c r="BB43" s="644"/>
      <c r="BC43" s="644"/>
      <c r="BD43" s="644"/>
      <c r="BE43" s="644"/>
      <c r="BF43" s="644"/>
      <c r="BG43" s="644"/>
      <c r="BH43" s="644"/>
      <c r="BI43" s="644"/>
      <c r="BJ43" s="644"/>
      <c r="BK43" s="644"/>
      <c r="BL43" s="644"/>
      <c r="BM43" s="644"/>
      <c r="BN43" s="644"/>
      <c r="BO43" s="644"/>
      <c r="BP43" s="644"/>
      <c r="BQ43" s="644"/>
      <c r="BR43" s="644"/>
      <c r="BS43" s="644"/>
      <c r="BT43" s="644"/>
      <c r="BU43" s="644"/>
      <c r="BV43" s="644"/>
      <c r="BW43" s="644"/>
      <c r="BX43" s="644"/>
      <c r="BY43" s="644"/>
      <c r="BZ43" s="644"/>
      <c r="CA43" s="644"/>
      <c r="CB43" s="644"/>
      <c r="CC43" s="644"/>
      <c r="CD43" s="644"/>
      <c r="CE43" s="644"/>
      <c r="CF43" s="645"/>
      <c r="CG43" s="646" t="s">
        <v>290</v>
      </c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572"/>
      <c r="CV43" s="573"/>
      <c r="CW43" s="573"/>
      <c r="CX43" s="573"/>
      <c r="CY43" s="573"/>
      <c r="CZ43" s="573"/>
      <c r="DA43" s="573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73"/>
      <c r="DX43" s="573"/>
      <c r="DY43" s="573"/>
      <c r="DZ43" s="573"/>
      <c r="EA43" s="573"/>
      <c r="EB43" s="573"/>
      <c r="EC43" s="573"/>
      <c r="ED43" s="573"/>
      <c r="EE43" s="573"/>
      <c r="EF43" s="573"/>
      <c r="EG43" s="573"/>
      <c r="EH43" s="573"/>
      <c r="EI43" s="573"/>
      <c r="EJ43" s="573"/>
      <c r="EK43" s="573"/>
      <c r="EL43" s="574"/>
    </row>
    <row r="44" spans="1:142" s="166" customFormat="1" ht="12.7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2.7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2.7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166" customFormat="1" ht="12.7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5"/>
    </row>
    <row r="48" spans="1:142" s="166" customFormat="1" ht="12.7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5"/>
    </row>
    <row r="49" spans="1:142" s="166" customFormat="1" ht="12.7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5"/>
    </row>
    <row r="50" spans="1:142" s="166" customFormat="1" ht="12.7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5"/>
    </row>
    <row r="51" spans="1:142" s="166" customFormat="1" ht="12.7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2.7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2.7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19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ht="15" customHeight="1">
      <c r="A55" s="296">
        <v>0</v>
      </c>
      <c r="B55" s="294"/>
      <c r="C55" s="294"/>
      <c r="D55" s="294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67"/>
      <c r="EG55" s="67"/>
      <c r="EH55" s="67"/>
      <c r="EI55" s="296">
        <v>0</v>
      </c>
      <c r="EJ55" s="294"/>
      <c r="EK55" s="294"/>
      <c r="EL55" s="295"/>
    </row>
  </sheetData>
  <sheetProtection/>
  <mergeCells count="139">
    <mergeCell ref="A55:D55"/>
    <mergeCell ref="EI55:EL55"/>
    <mergeCell ref="A43:L43"/>
    <mergeCell ref="N43:CF43"/>
    <mergeCell ref="CG43:CT43"/>
    <mergeCell ref="CU43:EL43"/>
    <mergeCell ref="A41:L41"/>
    <mergeCell ref="N41:CF41"/>
    <mergeCell ref="CG41:CT41"/>
    <mergeCell ref="CU41:EL41"/>
    <mergeCell ref="A42:L42"/>
    <mergeCell ref="N42:CF42"/>
    <mergeCell ref="CG42:CT42"/>
    <mergeCell ref="CU42:EL42"/>
    <mergeCell ref="A39:L39"/>
    <mergeCell ref="CG39:CT39"/>
    <mergeCell ref="CU39:EL39"/>
    <mergeCell ref="A40:L40"/>
    <mergeCell ref="N40:CF40"/>
    <mergeCell ref="CG40:CT40"/>
    <mergeCell ref="CU40:EL40"/>
    <mergeCell ref="A37:L37"/>
    <mergeCell ref="N37:CF37"/>
    <mergeCell ref="CG37:CT37"/>
    <mergeCell ref="CU37:EL37"/>
    <mergeCell ref="A38:L38"/>
    <mergeCell ref="CG38:CT38"/>
    <mergeCell ref="CU38:EL38"/>
    <mergeCell ref="A35:L35"/>
    <mergeCell ref="N35:CF35"/>
    <mergeCell ref="CG35:CT35"/>
    <mergeCell ref="CU35:EL35"/>
    <mergeCell ref="A36:L36"/>
    <mergeCell ref="N36:CF36"/>
    <mergeCell ref="CG36:CT36"/>
    <mergeCell ref="CU36:EL36"/>
    <mergeCell ref="A33:L33"/>
    <mergeCell ref="CG33:CT33"/>
    <mergeCell ref="CU33:EL33"/>
    <mergeCell ref="A34:L34"/>
    <mergeCell ref="CG34:CT34"/>
    <mergeCell ref="CU34:EL34"/>
    <mergeCell ref="A31:L31"/>
    <mergeCell ref="N31:CF31"/>
    <mergeCell ref="CG31:CT31"/>
    <mergeCell ref="CU31:EL31"/>
    <mergeCell ref="A32:L32"/>
    <mergeCell ref="N32:CF32"/>
    <mergeCell ref="CG32:CT32"/>
    <mergeCell ref="CU32:EL32"/>
    <mergeCell ref="A29:L29"/>
    <mergeCell ref="CG29:CT29"/>
    <mergeCell ref="CU29:EL29"/>
    <mergeCell ref="A30:L30"/>
    <mergeCell ref="N30:CF30"/>
    <mergeCell ref="CG30:CT30"/>
    <mergeCell ref="CU30:EL30"/>
    <mergeCell ref="A27:L27"/>
    <mergeCell ref="N27:CF27"/>
    <mergeCell ref="CG27:CT27"/>
    <mergeCell ref="CU27:EL27"/>
    <mergeCell ref="A28:L28"/>
    <mergeCell ref="CG28:CT28"/>
    <mergeCell ref="CU28:EL28"/>
    <mergeCell ref="A25:L25"/>
    <mergeCell ref="N25:CF25"/>
    <mergeCell ref="CG25:CT25"/>
    <mergeCell ref="CU25:EL25"/>
    <mergeCell ref="A26:L26"/>
    <mergeCell ref="N26:CF26"/>
    <mergeCell ref="CG26:CT26"/>
    <mergeCell ref="CU26:EL26"/>
    <mergeCell ref="A23:L23"/>
    <mergeCell ref="CG23:CT23"/>
    <mergeCell ref="CU23:EL23"/>
    <mergeCell ref="A24:L24"/>
    <mergeCell ref="N24:CF24"/>
    <mergeCell ref="CG24:CT24"/>
    <mergeCell ref="CU24:EL24"/>
    <mergeCell ref="A21:L21"/>
    <mergeCell ref="N21:CF21"/>
    <mergeCell ref="CG21:CT21"/>
    <mergeCell ref="CU21:EL21"/>
    <mergeCell ref="A22:L22"/>
    <mergeCell ref="CG22:CT22"/>
    <mergeCell ref="CU22:EL22"/>
    <mergeCell ref="A19:L19"/>
    <mergeCell ref="N19:CF19"/>
    <mergeCell ref="CG19:CT19"/>
    <mergeCell ref="CU19:EL19"/>
    <mergeCell ref="A20:L20"/>
    <mergeCell ref="N20:CF20"/>
    <mergeCell ref="CG20:CT20"/>
    <mergeCell ref="CU20:EL20"/>
    <mergeCell ref="A17:L17"/>
    <mergeCell ref="CG17:CT17"/>
    <mergeCell ref="CU17:EL17"/>
    <mergeCell ref="A18:L18"/>
    <mergeCell ref="CG18:CT18"/>
    <mergeCell ref="CU18:EL18"/>
    <mergeCell ref="A15:L15"/>
    <mergeCell ref="M15:CF15"/>
    <mergeCell ref="CG15:CT15"/>
    <mergeCell ref="CU15:EL15"/>
    <mergeCell ref="A16:L16"/>
    <mergeCell ref="M16:CF16"/>
    <mergeCell ref="CG16:CT16"/>
    <mergeCell ref="CU16:EL16"/>
    <mergeCell ref="CN5:CQ5"/>
    <mergeCell ref="CR5:CU5"/>
    <mergeCell ref="A10:EL10"/>
    <mergeCell ref="AO12:AR12"/>
    <mergeCell ref="AS12:AV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392</v>
      </c>
      <c r="EJ8" s="6"/>
      <c r="EK8" s="6"/>
      <c r="EL8" s="64"/>
    </row>
    <row r="9" spans="1:142" ht="21.7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6" customFormat="1" ht="14.2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60" t="s">
        <v>428</v>
      </c>
      <c r="EJ10" s="164"/>
      <c r="EK10" s="164"/>
      <c r="EL10" s="165"/>
    </row>
    <row r="11" spans="1:142" s="166" customFormat="1" ht="2.25" customHeight="1" thickBot="1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5"/>
    </row>
    <row r="12" spans="1:142" s="166" customFormat="1" ht="12.75">
      <c r="A12" s="647">
        <v>1</v>
      </c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9">
        <v>2</v>
      </c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0"/>
      <c r="BP12" s="650"/>
      <c r="BQ12" s="650"/>
      <c r="BR12" s="650"/>
      <c r="BS12" s="650"/>
      <c r="BT12" s="650"/>
      <c r="BU12" s="650"/>
      <c r="BV12" s="650"/>
      <c r="BW12" s="650"/>
      <c r="BX12" s="650"/>
      <c r="BY12" s="650"/>
      <c r="BZ12" s="650"/>
      <c r="CA12" s="650"/>
      <c r="CB12" s="650"/>
      <c r="CC12" s="650"/>
      <c r="CD12" s="650"/>
      <c r="CE12" s="650"/>
      <c r="CF12" s="651"/>
      <c r="CG12" s="652">
        <v>3</v>
      </c>
      <c r="CH12" s="652"/>
      <c r="CI12" s="652"/>
      <c r="CJ12" s="652"/>
      <c r="CK12" s="652"/>
      <c r="CL12" s="652"/>
      <c r="CM12" s="652"/>
      <c r="CN12" s="652"/>
      <c r="CO12" s="652"/>
      <c r="CP12" s="652"/>
      <c r="CQ12" s="652"/>
      <c r="CR12" s="652"/>
      <c r="CS12" s="652"/>
      <c r="CT12" s="652"/>
      <c r="CU12" s="649">
        <v>4</v>
      </c>
      <c r="CV12" s="650"/>
      <c r="CW12" s="650"/>
      <c r="CX12" s="650"/>
      <c r="CY12" s="650"/>
      <c r="CZ12" s="650"/>
      <c r="DA12" s="650"/>
      <c r="DB12" s="650"/>
      <c r="DC12" s="650"/>
      <c r="DD12" s="650"/>
      <c r="DE12" s="650"/>
      <c r="DF12" s="650"/>
      <c r="DG12" s="650"/>
      <c r="DH12" s="650"/>
      <c r="DI12" s="650"/>
      <c r="DJ12" s="650"/>
      <c r="DK12" s="650"/>
      <c r="DL12" s="650"/>
      <c r="DM12" s="650"/>
      <c r="DN12" s="650"/>
      <c r="DO12" s="650"/>
      <c r="DP12" s="650"/>
      <c r="DQ12" s="650"/>
      <c r="DR12" s="650"/>
      <c r="DS12" s="650"/>
      <c r="DT12" s="650"/>
      <c r="DU12" s="650"/>
      <c r="DV12" s="650"/>
      <c r="DW12" s="650"/>
      <c r="DX12" s="650"/>
      <c r="DY12" s="650"/>
      <c r="DZ12" s="650"/>
      <c r="EA12" s="650"/>
      <c r="EB12" s="650"/>
      <c r="EC12" s="650"/>
      <c r="ED12" s="650"/>
      <c r="EE12" s="650"/>
      <c r="EF12" s="650"/>
      <c r="EG12" s="650"/>
      <c r="EH12" s="650"/>
      <c r="EI12" s="650"/>
      <c r="EJ12" s="650"/>
      <c r="EK12" s="650"/>
      <c r="EL12" s="653"/>
    </row>
    <row r="13" spans="1:142" s="166" customFormat="1" ht="12.75">
      <c r="A13" s="630" t="s">
        <v>149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2"/>
      <c r="M13" s="191"/>
      <c r="N13" s="197" t="s">
        <v>429</v>
      </c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8"/>
      <c r="CG13" s="633" t="s">
        <v>292</v>
      </c>
      <c r="CH13" s="633"/>
      <c r="CI13" s="633"/>
      <c r="CJ13" s="633"/>
      <c r="CK13" s="633"/>
      <c r="CL13" s="633"/>
      <c r="CM13" s="633"/>
      <c r="CN13" s="633"/>
      <c r="CO13" s="633"/>
      <c r="CP13" s="633"/>
      <c r="CQ13" s="633"/>
      <c r="CR13" s="633"/>
      <c r="CS13" s="633"/>
      <c r="CT13" s="633"/>
      <c r="CU13" s="634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  <c r="DI13" s="635"/>
      <c r="DJ13" s="635"/>
      <c r="DK13" s="635"/>
      <c r="DL13" s="635"/>
      <c r="DM13" s="635"/>
      <c r="DN13" s="635"/>
      <c r="DO13" s="635"/>
      <c r="DP13" s="635"/>
      <c r="DQ13" s="635"/>
      <c r="DR13" s="635"/>
      <c r="DS13" s="635"/>
      <c r="DT13" s="635"/>
      <c r="DU13" s="635"/>
      <c r="DV13" s="635"/>
      <c r="DW13" s="635"/>
      <c r="DX13" s="635"/>
      <c r="DY13" s="635"/>
      <c r="DZ13" s="635"/>
      <c r="EA13" s="635"/>
      <c r="EB13" s="635"/>
      <c r="EC13" s="635"/>
      <c r="ED13" s="635"/>
      <c r="EE13" s="635"/>
      <c r="EF13" s="635"/>
      <c r="EG13" s="635"/>
      <c r="EH13" s="635"/>
      <c r="EI13" s="635"/>
      <c r="EJ13" s="635"/>
      <c r="EK13" s="635"/>
      <c r="EL13" s="636"/>
    </row>
    <row r="14" spans="1:142" s="166" customFormat="1" ht="12.75">
      <c r="A14" s="637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9"/>
      <c r="M14" s="194"/>
      <c r="N14" s="199" t="s">
        <v>182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1"/>
      <c r="CV14" s="642"/>
      <c r="CW14" s="642"/>
      <c r="CX14" s="642"/>
      <c r="CY14" s="642"/>
      <c r="CZ14" s="642"/>
      <c r="DA14" s="642"/>
      <c r="DB14" s="642"/>
      <c r="DC14" s="642"/>
      <c r="DD14" s="642"/>
      <c r="DE14" s="642"/>
      <c r="DF14" s="642"/>
      <c r="DG14" s="642"/>
      <c r="DH14" s="642"/>
      <c r="DI14" s="642"/>
      <c r="DJ14" s="642"/>
      <c r="DK14" s="642"/>
      <c r="DL14" s="642"/>
      <c r="DM14" s="642"/>
      <c r="DN14" s="642"/>
      <c r="DO14" s="642"/>
      <c r="DP14" s="642"/>
      <c r="DQ14" s="642"/>
      <c r="DR14" s="642"/>
      <c r="DS14" s="642"/>
      <c r="DT14" s="642"/>
      <c r="DU14" s="642"/>
      <c r="DV14" s="642"/>
      <c r="DW14" s="642"/>
      <c r="DX14" s="642"/>
      <c r="DY14" s="642"/>
      <c r="DZ14" s="642"/>
      <c r="EA14" s="642"/>
      <c r="EB14" s="642"/>
      <c r="EC14" s="642"/>
      <c r="ED14" s="642"/>
      <c r="EE14" s="642"/>
      <c r="EF14" s="642"/>
      <c r="EG14" s="642"/>
      <c r="EH14" s="642"/>
      <c r="EI14" s="642"/>
      <c r="EJ14" s="642"/>
      <c r="EK14" s="642"/>
      <c r="EL14" s="643"/>
    </row>
    <row r="15" spans="1:142" s="166" customFormat="1" ht="12.75">
      <c r="A15" s="578" t="s">
        <v>430</v>
      </c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80"/>
      <c r="M15" s="176"/>
      <c r="N15" s="622" t="s">
        <v>416</v>
      </c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  <c r="BE15" s="622"/>
      <c r="BF15" s="622"/>
      <c r="BG15" s="622"/>
      <c r="BH15" s="622"/>
      <c r="BI15" s="622"/>
      <c r="BJ15" s="622"/>
      <c r="BK15" s="622"/>
      <c r="BL15" s="622"/>
      <c r="BM15" s="622"/>
      <c r="BN15" s="622"/>
      <c r="BO15" s="622"/>
      <c r="BP15" s="622"/>
      <c r="BQ15" s="622"/>
      <c r="BR15" s="622"/>
      <c r="BS15" s="622"/>
      <c r="BT15" s="622"/>
      <c r="BU15" s="622"/>
      <c r="BV15" s="622"/>
      <c r="BW15" s="622"/>
      <c r="BX15" s="622"/>
      <c r="BY15" s="622"/>
      <c r="BZ15" s="622"/>
      <c r="CA15" s="622"/>
      <c r="CB15" s="622"/>
      <c r="CC15" s="622"/>
      <c r="CD15" s="622"/>
      <c r="CE15" s="622"/>
      <c r="CF15" s="623"/>
      <c r="CG15" s="624" t="s">
        <v>295</v>
      </c>
      <c r="CH15" s="624"/>
      <c r="CI15" s="624"/>
      <c r="CJ15" s="624"/>
      <c r="CK15" s="624"/>
      <c r="CL15" s="624"/>
      <c r="CM15" s="624"/>
      <c r="CN15" s="624"/>
      <c r="CO15" s="624"/>
      <c r="CP15" s="624"/>
      <c r="CQ15" s="624"/>
      <c r="CR15" s="624"/>
      <c r="CS15" s="624"/>
      <c r="CT15" s="624"/>
      <c r="CU15" s="567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9"/>
    </row>
    <row r="16" spans="1:142" s="166" customFormat="1" ht="12.75">
      <c r="A16" s="578" t="s">
        <v>431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80"/>
      <c r="M16" s="176"/>
      <c r="N16" s="622" t="s">
        <v>432</v>
      </c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622"/>
      <c r="BE16" s="622"/>
      <c r="BF16" s="622"/>
      <c r="BG16" s="622"/>
      <c r="BH16" s="622"/>
      <c r="BI16" s="622"/>
      <c r="BJ16" s="622"/>
      <c r="BK16" s="622"/>
      <c r="BL16" s="622"/>
      <c r="BM16" s="622"/>
      <c r="BN16" s="622"/>
      <c r="BO16" s="622"/>
      <c r="BP16" s="622"/>
      <c r="BQ16" s="622"/>
      <c r="BR16" s="622"/>
      <c r="BS16" s="622"/>
      <c r="BT16" s="622"/>
      <c r="BU16" s="622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623"/>
      <c r="CG16" s="624" t="s">
        <v>298</v>
      </c>
      <c r="CH16" s="624"/>
      <c r="CI16" s="624"/>
      <c r="CJ16" s="624"/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567"/>
      <c r="CV16" s="568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8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9"/>
    </row>
    <row r="17" spans="1:142" s="166" customFormat="1" ht="12.75">
      <c r="A17" s="578" t="s">
        <v>433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80"/>
      <c r="M17" s="176"/>
      <c r="N17" s="622" t="s">
        <v>420</v>
      </c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E17" s="622"/>
      <c r="BF17" s="622"/>
      <c r="BG17" s="622"/>
      <c r="BH17" s="622"/>
      <c r="BI17" s="622"/>
      <c r="BJ17" s="622"/>
      <c r="BK17" s="622"/>
      <c r="BL17" s="622"/>
      <c r="BM17" s="622"/>
      <c r="BN17" s="622"/>
      <c r="BO17" s="622"/>
      <c r="BP17" s="622"/>
      <c r="BQ17" s="622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622"/>
      <c r="CC17" s="622"/>
      <c r="CD17" s="622"/>
      <c r="CE17" s="622"/>
      <c r="CF17" s="623"/>
      <c r="CG17" s="624" t="s">
        <v>301</v>
      </c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567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569"/>
    </row>
    <row r="18" spans="1:142" s="166" customFormat="1" ht="26.25" customHeight="1">
      <c r="A18" s="606" t="s">
        <v>155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8"/>
      <c r="M18" s="184"/>
      <c r="N18" s="654" t="s">
        <v>434</v>
      </c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654"/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  <c r="BC18" s="654"/>
      <c r="BD18" s="654"/>
      <c r="BE18" s="654"/>
      <c r="BF18" s="654"/>
      <c r="BG18" s="654"/>
      <c r="BH18" s="654"/>
      <c r="BI18" s="654"/>
      <c r="BJ18" s="654"/>
      <c r="BK18" s="654"/>
      <c r="BL18" s="654"/>
      <c r="BM18" s="654"/>
      <c r="BN18" s="654"/>
      <c r="BO18" s="654"/>
      <c r="BP18" s="654"/>
      <c r="BQ18" s="654"/>
      <c r="BR18" s="654"/>
      <c r="BS18" s="654"/>
      <c r="BT18" s="654"/>
      <c r="BU18" s="654"/>
      <c r="BV18" s="654"/>
      <c r="BW18" s="654"/>
      <c r="BX18" s="654"/>
      <c r="BY18" s="654"/>
      <c r="BZ18" s="654"/>
      <c r="CA18" s="654"/>
      <c r="CB18" s="654"/>
      <c r="CC18" s="654"/>
      <c r="CD18" s="654"/>
      <c r="CE18" s="654"/>
      <c r="CF18" s="655"/>
      <c r="CG18" s="627" t="s">
        <v>435</v>
      </c>
      <c r="CH18" s="627"/>
      <c r="CI18" s="627"/>
      <c r="CJ18" s="627"/>
      <c r="CK18" s="627"/>
      <c r="CL18" s="627"/>
      <c r="CM18" s="627"/>
      <c r="CN18" s="627"/>
      <c r="CO18" s="627"/>
      <c r="CP18" s="627"/>
      <c r="CQ18" s="627"/>
      <c r="CR18" s="627"/>
      <c r="CS18" s="627"/>
      <c r="CT18" s="627"/>
      <c r="CU18" s="567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9"/>
    </row>
    <row r="19" spans="1:142" s="166" customFormat="1" ht="26.25" customHeight="1">
      <c r="A19" s="606" t="s">
        <v>158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8"/>
      <c r="M19" s="184"/>
      <c r="N19" s="654" t="s">
        <v>436</v>
      </c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  <c r="BC19" s="654"/>
      <c r="BD19" s="654"/>
      <c r="BE19" s="654"/>
      <c r="BF19" s="654"/>
      <c r="BG19" s="654"/>
      <c r="BH19" s="654"/>
      <c r="BI19" s="654"/>
      <c r="BJ19" s="654"/>
      <c r="BK19" s="654"/>
      <c r="BL19" s="654"/>
      <c r="BM19" s="654"/>
      <c r="BN19" s="654"/>
      <c r="BO19" s="654"/>
      <c r="BP19" s="654"/>
      <c r="BQ19" s="654"/>
      <c r="BR19" s="654"/>
      <c r="BS19" s="654"/>
      <c r="BT19" s="654"/>
      <c r="BU19" s="654"/>
      <c r="BV19" s="654"/>
      <c r="BW19" s="654"/>
      <c r="BX19" s="654"/>
      <c r="BY19" s="654"/>
      <c r="BZ19" s="654"/>
      <c r="CA19" s="654"/>
      <c r="CB19" s="654"/>
      <c r="CC19" s="654"/>
      <c r="CD19" s="654"/>
      <c r="CE19" s="654"/>
      <c r="CF19" s="655"/>
      <c r="CG19" s="627" t="s">
        <v>305</v>
      </c>
      <c r="CH19" s="627"/>
      <c r="CI19" s="627"/>
      <c r="CJ19" s="627"/>
      <c r="CK19" s="627"/>
      <c r="CL19" s="627"/>
      <c r="CM19" s="627"/>
      <c r="CN19" s="627"/>
      <c r="CO19" s="627"/>
      <c r="CP19" s="627"/>
      <c r="CQ19" s="627"/>
      <c r="CR19" s="627"/>
      <c r="CS19" s="627"/>
      <c r="CT19" s="627"/>
      <c r="CU19" s="567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9"/>
    </row>
    <row r="20" spans="1:142" s="166" customFormat="1" ht="51.75" customHeight="1">
      <c r="A20" s="656" t="s">
        <v>159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  <c r="L20" s="658"/>
      <c r="M20" s="201"/>
      <c r="N20" s="659" t="s">
        <v>560</v>
      </c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F20" s="659"/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60"/>
      <c r="CG20" s="661" t="s">
        <v>306</v>
      </c>
      <c r="CH20" s="661"/>
      <c r="CI20" s="661"/>
      <c r="CJ20" s="661"/>
      <c r="CK20" s="661"/>
      <c r="CL20" s="661"/>
      <c r="CM20" s="661"/>
      <c r="CN20" s="661"/>
      <c r="CO20" s="661"/>
      <c r="CP20" s="661"/>
      <c r="CQ20" s="661"/>
      <c r="CR20" s="661"/>
      <c r="CS20" s="661"/>
      <c r="CT20" s="661"/>
      <c r="CU20" s="634"/>
      <c r="CV20" s="635"/>
      <c r="CW20" s="635"/>
      <c r="CX20" s="635"/>
      <c r="CY20" s="635"/>
      <c r="CZ20" s="635"/>
      <c r="DA20" s="635"/>
      <c r="DB20" s="635"/>
      <c r="DC20" s="635"/>
      <c r="DD20" s="635"/>
      <c r="DE20" s="635"/>
      <c r="DF20" s="635"/>
      <c r="DG20" s="635"/>
      <c r="DH20" s="635"/>
      <c r="DI20" s="635"/>
      <c r="DJ20" s="635"/>
      <c r="DK20" s="635"/>
      <c r="DL20" s="635"/>
      <c r="DM20" s="635"/>
      <c r="DN20" s="635"/>
      <c r="DO20" s="635"/>
      <c r="DP20" s="635"/>
      <c r="DQ20" s="635"/>
      <c r="DR20" s="635"/>
      <c r="DS20" s="635"/>
      <c r="DT20" s="635"/>
      <c r="DU20" s="635"/>
      <c r="DV20" s="635"/>
      <c r="DW20" s="635"/>
      <c r="DX20" s="635"/>
      <c r="DY20" s="635"/>
      <c r="DZ20" s="635"/>
      <c r="EA20" s="635"/>
      <c r="EB20" s="635"/>
      <c r="EC20" s="635"/>
      <c r="ED20" s="635"/>
      <c r="EE20" s="635"/>
      <c r="EF20" s="635"/>
      <c r="EG20" s="635"/>
      <c r="EH20" s="635"/>
      <c r="EI20" s="635"/>
      <c r="EJ20" s="635"/>
      <c r="EK20" s="635"/>
      <c r="EL20" s="636"/>
    </row>
    <row r="21" spans="1:142" s="166" customFormat="1" ht="12.75">
      <c r="A21" s="637"/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9"/>
      <c r="M21" s="194"/>
      <c r="N21" s="662" t="s">
        <v>182</v>
      </c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662"/>
      <c r="AJ21" s="662"/>
      <c r="AK21" s="662"/>
      <c r="AL21" s="662"/>
      <c r="AM21" s="662"/>
      <c r="AN21" s="662"/>
      <c r="AO21" s="662"/>
      <c r="AP21" s="662"/>
      <c r="AQ21" s="662"/>
      <c r="AR21" s="662"/>
      <c r="AS21" s="662"/>
      <c r="AT21" s="662"/>
      <c r="AU21" s="662"/>
      <c r="AV21" s="662"/>
      <c r="AW21" s="662"/>
      <c r="AX21" s="662"/>
      <c r="AY21" s="662"/>
      <c r="AZ21" s="662"/>
      <c r="BA21" s="662"/>
      <c r="BB21" s="662"/>
      <c r="BC21" s="662"/>
      <c r="BD21" s="662"/>
      <c r="BE21" s="662"/>
      <c r="BF21" s="662"/>
      <c r="BG21" s="662"/>
      <c r="BH21" s="662"/>
      <c r="BI21" s="662"/>
      <c r="BJ21" s="662"/>
      <c r="BK21" s="662"/>
      <c r="BL21" s="662"/>
      <c r="BM21" s="662"/>
      <c r="BN21" s="662"/>
      <c r="BO21" s="662"/>
      <c r="BP21" s="662"/>
      <c r="BQ21" s="662"/>
      <c r="BR21" s="662"/>
      <c r="BS21" s="662"/>
      <c r="BT21" s="662"/>
      <c r="BU21" s="662"/>
      <c r="BV21" s="662"/>
      <c r="BW21" s="662"/>
      <c r="BX21" s="662"/>
      <c r="BY21" s="662"/>
      <c r="BZ21" s="662"/>
      <c r="CA21" s="662"/>
      <c r="CB21" s="662"/>
      <c r="CC21" s="662"/>
      <c r="CD21" s="662"/>
      <c r="CE21" s="662"/>
      <c r="CF21" s="663"/>
      <c r="CG21" s="640"/>
      <c r="CH21" s="640"/>
      <c r="CI21" s="640"/>
      <c r="CJ21" s="640"/>
      <c r="CK21" s="640"/>
      <c r="CL21" s="640"/>
      <c r="CM21" s="640"/>
      <c r="CN21" s="640"/>
      <c r="CO21" s="640"/>
      <c r="CP21" s="640"/>
      <c r="CQ21" s="640"/>
      <c r="CR21" s="640"/>
      <c r="CS21" s="640"/>
      <c r="CT21" s="640"/>
      <c r="CU21" s="641"/>
      <c r="CV21" s="642"/>
      <c r="CW21" s="642"/>
      <c r="CX21" s="642"/>
      <c r="CY21" s="642"/>
      <c r="CZ21" s="642"/>
      <c r="DA21" s="642"/>
      <c r="DB21" s="642"/>
      <c r="DC21" s="642"/>
      <c r="DD21" s="642"/>
      <c r="DE21" s="642"/>
      <c r="DF21" s="642"/>
      <c r="DG21" s="642"/>
      <c r="DH21" s="642"/>
      <c r="DI21" s="642"/>
      <c r="DJ21" s="642"/>
      <c r="DK21" s="642"/>
      <c r="DL21" s="642"/>
      <c r="DM21" s="642"/>
      <c r="DN21" s="642"/>
      <c r="DO21" s="642"/>
      <c r="DP21" s="642"/>
      <c r="DQ21" s="642"/>
      <c r="DR21" s="642"/>
      <c r="DS21" s="642"/>
      <c r="DT21" s="642"/>
      <c r="DU21" s="642"/>
      <c r="DV21" s="642"/>
      <c r="DW21" s="642"/>
      <c r="DX21" s="642"/>
      <c r="DY21" s="642"/>
      <c r="DZ21" s="642"/>
      <c r="EA21" s="642"/>
      <c r="EB21" s="642"/>
      <c r="EC21" s="642"/>
      <c r="ED21" s="642"/>
      <c r="EE21" s="642"/>
      <c r="EF21" s="642"/>
      <c r="EG21" s="642"/>
      <c r="EH21" s="642"/>
      <c r="EI21" s="642"/>
      <c r="EJ21" s="642"/>
      <c r="EK21" s="642"/>
      <c r="EL21" s="643"/>
    </row>
    <row r="22" spans="1:142" s="166" customFormat="1" ht="12.75">
      <c r="A22" s="578" t="s">
        <v>437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80"/>
      <c r="M22" s="176"/>
      <c r="N22" s="622" t="s">
        <v>416</v>
      </c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22"/>
      <c r="BQ22" s="622"/>
      <c r="BR22" s="622"/>
      <c r="BS22" s="622"/>
      <c r="BT22" s="622"/>
      <c r="BU22" s="622"/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3"/>
      <c r="CG22" s="624" t="s">
        <v>308</v>
      </c>
      <c r="CH22" s="624"/>
      <c r="CI22" s="624"/>
      <c r="CJ22" s="624"/>
      <c r="CK22" s="624"/>
      <c r="CL22" s="624"/>
      <c r="CM22" s="624"/>
      <c r="CN22" s="624"/>
      <c r="CO22" s="624"/>
      <c r="CP22" s="624"/>
      <c r="CQ22" s="624"/>
      <c r="CR22" s="624"/>
      <c r="CS22" s="624"/>
      <c r="CT22" s="624"/>
      <c r="CU22" s="567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9"/>
    </row>
    <row r="23" spans="1:142" s="166" customFormat="1" ht="12.75">
      <c r="A23" s="578" t="s">
        <v>438</v>
      </c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80"/>
      <c r="M23" s="176"/>
      <c r="N23" s="622" t="s">
        <v>432</v>
      </c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  <c r="BG23" s="622"/>
      <c r="BH23" s="622"/>
      <c r="BI23" s="622"/>
      <c r="BJ23" s="622"/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22"/>
      <c r="BV23" s="622"/>
      <c r="BW23" s="622"/>
      <c r="BX23" s="622"/>
      <c r="BY23" s="622"/>
      <c r="BZ23" s="622"/>
      <c r="CA23" s="622"/>
      <c r="CB23" s="622"/>
      <c r="CC23" s="622"/>
      <c r="CD23" s="622"/>
      <c r="CE23" s="622"/>
      <c r="CF23" s="623"/>
      <c r="CG23" s="624" t="s">
        <v>439</v>
      </c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4"/>
      <c r="CT23" s="624"/>
      <c r="CU23" s="567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9"/>
    </row>
    <row r="24" spans="1:142" s="166" customFormat="1" ht="12.75">
      <c r="A24" s="578" t="s">
        <v>440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80"/>
      <c r="M24" s="176"/>
      <c r="N24" s="622" t="s">
        <v>420</v>
      </c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622"/>
      <c r="BD24" s="622"/>
      <c r="BE24" s="622"/>
      <c r="BF24" s="622"/>
      <c r="BG24" s="622"/>
      <c r="BH24" s="622"/>
      <c r="BI24" s="622"/>
      <c r="BJ24" s="622"/>
      <c r="BK24" s="622"/>
      <c r="BL24" s="622"/>
      <c r="BM24" s="622"/>
      <c r="BN24" s="622"/>
      <c r="BO24" s="622"/>
      <c r="BP24" s="622"/>
      <c r="BQ24" s="622"/>
      <c r="BR24" s="622"/>
      <c r="BS24" s="622"/>
      <c r="BT24" s="622"/>
      <c r="BU24" s="622"/>
      <c r="BV24" s="622"/>
      <c r="BW24" s="622"/>
      <c r="BX24" s="622"/>
      <c r="BY24" s="622"/>
      <c r="BZ24" s="622"/>
      <c r="CA24" s="622"/>
      <c r="CB24" s="622"/>
      <c r="CC24" s="622"/>
      <c r="CD24" s="622"/>
      <c r="CE24" s="622"/>
      <c r="CF24" s="623"/>
      <c r="CG24" s="624" t="s">
        <v>316</v>
      </c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567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9"/>
    </row>
    <row r="25" spans="1:142" s="166" customFormat="1" ht="26.25" customHeight="1">
      <c r="A25" s="606" t="s">
        <v>162</v>
      </c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8"/>
      <c r="M25" s="176"/>
      <c r="N25" s="625" t="s">
        <v>441</v>
      </c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25"/>
      <c r="BN25" s="625"/>
      <c r="BO25" s="625"/>
      <c r="BP25" s="625"/>
      <c r="BQ25" s="625"/>
      <c r="BR25" s="625"/>
      <c r="BS25" s="625"/>
      <c r="BT25" s="625"/>
      <c r="BU25" s="625"/>
      <c r="BV25" s="625"/>
      <c r="BW25" s="625"/>
      <c r="BX25" s="625"/>
      <c r="BY25" s="625"/>
      <c r="BZ25" s="625"/>
      <c r="CA25" s="625"/>
      <c r="CB25" s="625"/>
      <c r="CC25" s="625"/>
      <c r="CD25" s="625"/>
      <c r="CE25" s="625"/>
      <c r="CF25" s="626"/>
      <c r="CG25" s="627" t="s">
        <v>318</v>
      </c>
      <c r="CH25" s="627"/>
      <c r="CI25" s="627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567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9"/>
    </row>
    <row r="26" spans="1:142" s="166" customFormat="1" ht="40.5" customHeight="1">
      <c r="A26" s="656" t="s">
        <v>163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8"/>
      <c r="M26" s="202"/>
      <c r="N26" s="659" t="s">
        <v>561</v>
      </c>
      <c r="O26" s="659"/>
      <c r="P26" s="659"/>
      <c r="Q26" s="659"/>
      <c r="R26" s="659"/>
      <c r="S26" s="659"/>
      <c r="T26" s="659"/>
      <c r="U26" s="659"/>
      <c r="V26" s="659"/>
      <c r="W26" s="659"/>
      <c r="X26" s="659"/>
      <c r="Y26" s="659"/>
      <c r="Z26" s="659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  <c r="AK26" s="659"/>
      <c r="AL26" s="659"/>
      <c r="AM26" s="659"/>
      <c r="AN26" s="659"/>
      <c r="AO26" s="659"/>
      <c r="AP26" s="659"/>
      <c r="AQ26" s="659"/>
      <c r="AR26" s="659"/>
      <c r="AS26" s="659"/>
      <c r="AT26" s="659"/>
      <c r="AU26" s="659"/>
      <c r="AV26" s="659"/>
      <c r="AW26" s="659"/>
      <c r="AX26" s="659"/>
      <c r="AY26" s="659"/>
      <c r="AZ26" s="659"/>
      <c r="BA26" s="659"/>
      <c r="BB26" s="659"/>
      <c r="BC26" s="659"/>
      <c r="BD26" s="659"/>
      <c r="BE26" s="659"/>
      <c r="BF26" s="659"/>
      <c r="BG26" s="659"/>
      <c r="BH26" s="659"/>
      <c r="BI26" s="659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59"/>
      <c r="CE26" s="659"/>
      <c r="CF26" s="660"/>
      <c r="CG26" s="670" t="s">
        <v>321</v>
      </c>
      <c r="CH26" s="671"/>
      <c r="CI26" s="671"/>
      <c r="CJ26" s="671"/>
      <c r="CK26" s="671"/>
      <c r="CL26" s="671"/>
      <c r="CM26" s="671"/>
      <c r="CN26" s="671"/>
      <c r="CO26" s="671"/>
      <c r="CP26" s="671"/>
      <c r="CQ26" s="671"/>
      <c r="CR26" s="671"/>
      <c r="CS26" s="671"/>
      <c r="CT26" s="672"/>
      <c r="CU26" s="634"/>
      <c r="CV26" s="635"/>
      <c r="CW26" s="635"/>
      <c r="CX26" s="635"/>
      <c r="CY26" s="635"/>
      <c r="CZ26" s="635"/>
      <c r="DA26" s="635"/>
      <c r="DB26" s="635"/>
      <c r="DC26" s="635"/>
      <c r="DD26" s="635"/>
      <c r="DE26" s="635"/>
      <c r="DF26" s="635"/>
      <c r="DG26" s="635"/>
      <c r="DH26" s="635"/>
      <c r="DI26" s="635"/>
      <c r="DJ26" s="635"/>
      <c r="DK26" s="635"/>
      <c r="DL26" s="635"/>
      <c r="DM26" s="635"/>
      <c r="DN26" s="635"/>
      <c r="DO26" s="635"/>
      <c r="DP26" s="635"/>
      <c r="DQ26" s="635"/>
      <c r="DR26" s="635"/>
      <c r="DS26" s="635"/>
      <c r="DT26" s="635"/>
      <c r="DU26" s="635"/>
      <c r="DV26" s="635"/>
      <c r="DW26" s="635"/>
      <c r="DX26" s="635"/>
      <c r="DY26" s="635"/>
      <c r="DZ26" s="635"/>
      <c r="EA26" s="635"/>
      <c r="EB26" s="635"/>
      <c r="EC26" s="635"/>
      <c r="ED26" s="635"/>
      <c r="EE26" s="635"/>
      <c r="EF26" s="635"/>
      <c r="EG26" s="635"/>
      <c r="EH26" s="635"/>
      <c r="EI26" s="635"/>
      <c r="EJ26" s="635"/>
      <c r="EK26" s="635"/>
      <c r="EL26" s="636"/>
    </row>
    <row r="27" spans="1:142" s="166" customFormat="1" ht="12.75">
      <c r="A27" s="664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6"/>
      <c r="M27" s="203"/>
      <c r="N27" s="682" t="s">
        <v>442</v>
      </c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3"/>
      <c r="Z27" s="683"/>
      <c r="AA27" s="683"/>
      <c r="AB27" s="683"/>
      <c r="AC27" s="683"/>
      <c r="AD27" s="683"/>
      <c r="AE27" s="683"/>
      <c r="AF27" s="683"/>
      <c r="AG27" s="683"/>
      <c r="AH27" s="683"/>
      <c r="AI27" s="683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83"/>
      <c r="AU27" s="204"/>
      <c r="AV27" s="205" t="s">
        <v>443</v>
      </c>
      <c r="AW27" s="204"/>
      <c r="AX27" s="203"/>
      <c r="AY27" s="206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7"/>
      <c r="CG27" s="673"/>
      <c r="CH27" s="674"/>
      <c r="CI27" s="674"/>
      <c r="CJ27" s="674"/>
      <c r="CK27" s="674"/>
      <c r="CL27" s="674"/>
      <c r="CM27" s="674"/>
      <c r="CN27" s="674"/>
      <c r="CO27" s="674"/>
      <c r="CP27" s="674"/>
      <c r="CQ27" s="674"/>
      <c r="CR27" s="674"/>
      <c r="CS27" s="674"/>
      <c r="CT27" s="675"/>
      <c r="CU27" s="679"/>
      <c r="CV27" s="680"/>
      <c r="CW27" s="680"/>
      <c r="CX27" s="680"/>
      <c r="CY27" s="680"/>
      <c r="CZ27" s="680"/>
      <c r="DA27" s="680"/>
      <c r="DB27" s="680"/>
      <c r="DC27" s="680"/>
      <c r="DD27" s="680"/>
      <c r="DE27" s="680"/>
      <c r="DF27" s="680"/>
      <c r="DG27" s="680"/>
      <c r="DH27" s="680"/>
      <c r="DI27" s="680"/>
      <c r="DJ27" s="680"/>
      <c r="DK27" s="680"/>
      <c r="DL27" s="680"/>
      <c r="DM27" s="680"/>
      <c r="DN27" s="680"/>
      <c r="DO27" s="680"/>
      <c r="DP27" s="680"/>
      <c r="DQ27" s="680"/>
      <c r="DR27" s="680"/>
      <c r="DS27" s="680"/>
      <c r="DT27" s="680"/>
      <c r="DU27" s="680"/>
      <c r="DV27" s="680"/>
      <c r="DW27" s="680"/>
      <c r="DX27" s="680"/>
      <c r="DY27" s="680"/>
      <c r="DZ27" s="680"/>
      <c r="EA27" s="680"/>
      <c r="EB27" s="680"/>
      <c r="EC27" s="680"/>
      <c r="ED27" s="680"/>
      <c r="EE27" s="680"/>
      <c r="EF27" s="680"/>
      <c r="EG27" s="680"/>
      <c r="EH27" s="680"/>
      <c r="EI27" s="680"/>
      <c r="EJ27" s="680"/>
      <c r="EK27" s="680"/>
      <c r="EL27" s="681"/>
    </row>
    <row r="28" spans="1:142" s="166" customFormat="1" ht="3.75" customHeight="1" thickBot="1">
      <c r="A28" s="667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9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9"/>
      <c r="CG28" s="676"/>
      <c r="CH28" s="677"/>
      <c r="CI28" s="677"/>
      <c r="CJ28" s="677"/>
      <c r="CK28" s="677"/>
      <c r="CL28" s="677"/>
      <c r="CM28" s="677"/>
      <c r="CN28" s="677"/>
      <c r="CO28" s="677"/>
      <c r="CP28" s="677"/>
      <c r="CQ28" s="677"/>
      <c r="CR28" s="677"/>
      <c r="CS28" s="677"/>
      <c r="CT28" s="678"/>
      <c r="CU28" s="684"/>
      <c r="CV28" s="685"/>
      <c r="CW28" s="685"/>
      <c r="CX28" s="685"/>
      <c r="CY28" s="685"/>
      <c r="CZ28" s="685"/>
      <c r="DA28" s="685"/>
      <c r="DB28" s="685"/>
      <c r="DC28" s="685"/>
      <c r="DD28" s="685"/>
      <c r="DE28" s="685"/>
      <c r="DF28" s="685"/>
      <c r="DG28" s="685"/>
      <c r="DH28" s="685"/>
      <c r="DI28" s="685"/>
      <c r="DJ28" s="685"/>
      <c r="DK28" s="685"/>
      <c r="DL28" s="685"/>
      <c r="DM28" s="685"/>
      <c r="DN28" s="685"/>
      <c r="DO28" s="685"/>
      <c r="DP28" s="685"/>
      <c r="DQ28" s="685"/>
      <c r="DR28" s="685"/>
      <c r="DS28" s="685"/>
      <c r="DT28" s="685"/>
      <c r="DU28" s="685"/>
      <c r="DV28" s="685"/>
      <c r="DW28" s="685"/>
      <c r="DX28" s="685"/>
      <c r="DY28" s="685"/>
      <c r="DZ28" s="685"/>
      <c r="EA28" s="685"/>
      <c r="EB28" s="685"/>
      <c r="EC28" s="685"/>
      <c r="ED28" s="685"/>
      <c r="EE28" s="685"/>
      <c r="EF28" s="685"/>
      <c r="EG28" s="685"/>
      <c r="EH28" s="685"/>
      <c r="EI28" s="685"/>
      <c r="EJ28" s="685"/>
      <c r="EK28" s="685"/>
      <c r="EL28" s="686"/>
    </row>
    <row r="29" spans="1:142" s="166" customFormat="1" ht="12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2" s="212" customFormat="1" ht="12.75" customHeight="1">
      <c r="A30" s="210"/>
      <c r="C30" s="374" t="s">
        <v>562</v>
      </c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255"/>
      <c r="EL30" s="211"/>
    </row>
    <row r="31" spans="1:142" s="212" customFormat="1" ht="12">
      <c r="A31" s="210"/>
      <c r="B31" s="172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172"/>
      <c r="EL31" s="211"/>
    </row>
    <row r="32" spans="1:142" s="166" customFormat="1" ht="17.2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s="174" customFormat="1" ht="12">
      <c r="A33" s="170"/>
      <c r="C33" s="172" t="s">
        <v>444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3"/>
    </row>
    <row r="34" spans="1:142" s="166" customFormat="1" ht="2.25" customHeight="1" thickBo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27" customHeight="1">
      <c r="A35" s="550" t="s">
        <v>338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10"/>
      <c r="AZ35" s="508" t="s">
        <v>335</v>
      </c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/>
      <c r="BN35" s="509"/>
      <c r="BO35" s="509"/>
      <c r="BP35" s="509"/>
      <c r="BQ35" s="509"/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10"/>
      <c r="CI35" s="508" t="s">
        <v>336</v>
      </c>
      <c r="CJ35" s="509"/>
      <c r="CK35" s="509"/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09"/>
      <c r="DB35" s="509"/>
      <c r="DC35" s="509"/>
      <c r="DD35" s="509"/>
      <c r="DE35" s="510"/>
      <c r="DF35" s="508" t="s">
        <v>445</v>
      </c>
      <c r="DG35" s="509"/>
      <c r="DH35" s="509"/>
      <c r="DI35" s="509"/>
      <c r="DJ35" s="509"/>
      <c r="DK35" s="509"/>
      <c r="DL35" s="509"/>
      <c r="DM35" s="509"/>
      <c r="DN35" s="509"/>
      <c r="DO35" s="509"/>
      <c r="DP35" s="509"/>
      <c r="DQ35" s="509"/>
      <c r="DR35" s="509"/>
      <c r="DS35" s="509"/>
      <c r="DT35" s="509"/>
      <c r="DU35" s="509"/>
      <c r="DV35" s="509"/>
      <c r="DW35" s="509"/>
      <c r="DX35" s="509"/>
      <c r="DY35" s="509"/>
      <c r="DZ35" s="509"/>
      <c r="EA35" s="509"/>
      <c r="EB35" s="509"/>
      <c r="EC35" s="509"/>
      <c r="ED35" s="509"/>
      <c r="EE35" s="509"/>
      <c r="EF35" s="509"/>
      <c r="EG35" s="509"/>
      <c r="EH35" s="509"/>
      <c r="EI35" s="509"/>
      <c r="EJ35" s="509"/>
      <c r="EK35" s="509"/>
      <c r="EL35" s="511"/>
    </row>
    <row r="36" spans="1:142" s="166" customFormat="1" ht="12.75">
      <c r="A36" s="385">
        <v>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3"/>
      <c r="AZ36" s="271">
        <v>2</v>
      </c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3"/>
      <c r="CI36" s="563">
        <v>3</v>
      </c>
      <c r="CJ36" s="563"/>
      <c r="CK36" s="563"/>
      <c r="CL36" s="563"/>
      <c r="CM36" s="563"/>
      <c r="CN36" s="563"/>
      <c r="CO36" s="563"/>
      <c r="CP36" s="563"/>
      <c r="CQ36" s="563"/>
      <c r="CR36" s="563"/>
      <c r="CS36" s="563"/>
      <c r="CT36" s="563"/>
      <c r="CU36" s="563"/>
      <c r="CV36" s="563"/>
      <c r="CW36" s="563"/>
      <c r="CX36" s="563"/>
      <c r="CY36" s="563"/>
      <c r="CZ36" s="563"/>
      <c r="DA36" s="563"/>
      <c r="DB36" s="563"/>
      <c r="DC36" s="563"/>
      <c r="DD36" s="563"/>
      <c r="DE36" s="563"/>
      <c r="DF36" s="563">
        <v>4</v>
      </c>
      <c r="DG36" s="563"/>
      <c r="DH36" s="563"/>
      <c r="DI36" s="563"/>
      <c r="DJ36" s="563"/>
      <c r="DK36" s="563"/>
      <c r="DL36" s="563"/>
      <c r="DM36" s="563"/>
      <c r="DN36" s="563"/>
      <c r="DO36" s="563"/>
      <c r="DP36" s="563"/>
      <c r="DQ36" s="563"/>
      <c r="DR36" s="563"/>
      <c r="DS36" s="563"/>
      <c r="DT36" s="563"/>
      <c r="DU36" s="563"/>
      <c r="DV36" s="563"/>
      <c r="DW36" s="563"/>
      <c r="DX36" s="563"/>
      <c r="DY36" s="563"/>
      <c r="DZ36" s="563"/>
      <c r="EA36" s="563"/>
      <c r="EB36" s="563"/>
      <c r="EC36" s="563"/>
      <c r="ED36" s="563"/>
      <c r="EE36" s="563"/>
      <c r="EF36" s="563"/>
      <c r="EG36" s="563"/>
      <c r="EH36" s="563"/>
      <c r="EI36" s="563"/>
      <c r="EJ36" s="563"/>
      <c r="EK36" s="563"/>
      <c r="EL36" s="687"/>
    </row>
    <row r="37" spans="1:142" s="166" customFormat="1" ht="12.75">
      <c r="A37" s="213"/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  <c r="AF37" s="688"/>
      <c r="AG37" s="688"/>
      <c r="AH37" s="688"/>
      <c r="AI37" s="688"/>
      <c r="AJ37" s="688"/>
      <c r="AK37" s="688"/>
      <c r="AL37" s="688"/>
      <c r="AM37" s="688"/>
      <c r="AN37" s="688"/>
      <c r="AO37" s="688"/>
      <c r="AP37" s="688"/>
      <c r="AQ37" s="688"/>
      <c r="AR37" s="688"/>
      <c r="AS37" s="688"/>
      <c r="AT37" s="688"/>
      <c r="AU37" s="688"/>
      <c r="AV37" s="688"/>
      <c r="AW37" s="688"/>
      <c r="AX37" s="688"/>
      <c r="AY37" s="689"/>
      <c r="AZ37" s="690"/>
      <c r="BA37" s="688"/>
      <c r="BB37" s="688"/>
      <c r="BC37" s="688"/>
      <c r="BD37" s="688"/>
      <c r="BE37" s="688"/>
      <c r="BF37" s="688"/>
      <c r="BG37" s="688"/>
      <c r="BH37" s="688"/>
      <c r="BI37" s="688"/>
      <c r="BJ37" s="688"/>
      <c r="BK37" s="688"/>
      <c r="BL37" s="688"/>
      <c r="BM37" s="688"/>
      <c r="BN37" s="688"/>
      <c r="BO37" s="688"/>
      <c r="BP37" s="688"/>
      <c r="BQ37" s="688"/>
      <c r="BR37" s="688"/>
      <c r="BS37" s="688"/>
      <c r="BT37" s="688"/>
      <c r="BU37" s="688"/>
      <c r="BV37" s="688"/>
      <c r="BW37" s="688"/>
      <c r="BX37" s="688"/>
      <c r="BY37" s="688"/>
      <c r="BZ37" s="688"/>
      <c r="CA37" s="688"/>
      <c r="CB37" s="688"/>
      <c r="CC37" s="688"/>
      <c r="CD37" s="688"/>
      <c r="CE37" s="688"/>
      <c r="CF37" s="688"/>
      <c r="CG37" s="688"/>
      <c r="CH37" s="689"/>
      <c r="CI37" s="624"/>
      <c r="CJ37" s="624"/>
      <c r="CK37" s="624"/>
      <c r="CL37" s="624"/>
      <c r="CM37" s="624"/>
      <c r="CN37" s="624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624"/>
      <c r="DC37" s="624"/>
      <c r="DD37" s="624"/>
      <c r="DE37" s="624"/>
      <c r="DF37" s="624"/>
      <c r="DG37" s="624"/>
      <c r="DH37" s="624"/>
      <c r="DI37" s="624"/>
      <c r="DJ37" s="624"/>
      <c r="DK37" s="624"/>
      <c r="DL37" s="624"/>
      <c r="DM37" s="624"/>
      <c r="DN37" s="624"/>
      <c r="DO37" s="624"/>
      <c r="DP37" s="624"/>
      <c r="DQ37" s="624"/>
      <c r="DR37" s="624"/>
      <c r="DS37" s="624"/>
      <c r="DT37" s="624"/>
      <c r="DU37" s="624"/>
      <c r="DV37" s="624"/>
      <c r="DW37" s="624"/>
      <c r="DX37" s="624"/>
      <c r="DY37" s="624"/>
      <c r="DZ37" s="624"/>
      <c r="EA37" s="624"/>
      <c r="EB37" s="624"/>
      <c r="EC37" s="624"/>
      <c r="ED37" s="624"/>
      <c r="EE37" s="624"/>
      <c r="EF37" s="624"/>
      <c r="EG37" s="624"/>
      <c r="EH37" s="624"/>
      <c r="EI37" s="624"/>
      <c r="EJ37" s="624"/>
      <c r="EK37" s="624"/>
      <c r="EL37" s="691"/>
    </row>
    <row r="38" spans="1:142" s="166" customFormat="1" ht="12.75">
      <c r="A38" s="213"/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8"/>
      <c r="AG38" s="688"/>
      <c r="AH38" s="688"/>
      <c r="AI38" s="688"/>
      <c r="AJ38" s="688"/>
      <c r="AK38" s="688"/>
      <c r="AL38" s="688"/>
      <c r="AM38" s="688"/>
      <c r="AN38" s="688"/>
      <c r="AO38" s="688"/>
      <c r="AP38" s="688"/>
      <c r="AQ38" s="688"/>
      <c r="AR38" s="688"/>
      <c r="AS38" s="688"/>
      <c r="AT38" s="688"/>
      <c r="AU38" s="688"/>
      <c r="AV38" s="688"/>
      <c r="AW38" s="688"/>
      <c r="AX38" s="688"/>
      <c r="AY38" s="689"/>
      <c r="AZ38" s="690"/>
      <c r="BA38" s="688"/>
      <c r="BB38" s="688"/>
      <c r="BC38" s="688"/>
      <c r="BD38" s="688"/>
      <c r="BE38" s="688"/>
      <c r="BF38" s="688"/>
      <c r="BG38" s="688"/>
      <c r="BH38" s="688"/>
      <c r="BI38" s="688"/>
      <c r="BJ38" s="688"/>
      <c r="BK38" s="688"/>
      <c r="BL38" s="688"/>
      <c r="BM38" s="688"/>
      <c r="BN38" s="688"/>
      <c r="BO38" s="688"/>
      <c r="BP38" s="688"/>
      <c r="BQ38" s="688"/>
      <c r="BR38" s="688"/>
      <c r="BS38" s="688"/>
      <c r="BT38" s="688"/>
      <c r="BU38" s="688"/>
      <c r="BV38" s="688"/>
      <c r="BW38" s="688"/>
      <c r="BX38" s="688"/>
      <c r="BY38" s="688"/>
      <c r="BZ38" s="688"/>
      <c r="CA38" s="688"/>
      <c r="CB38" s="688"/>
      <c r="CC38" s="688"/>
      <c r="CD38" s="688"/>
      <c r="CE38" s="688"/>
      <c r="CF38" s="688"/>
      <c r="CG38" s="688"/>
      <c r="CH38" s="689"/>
      <c r="CI38" s="624"/>
      <c r="CJ38" s="624"/>
      <c r="CK38" s="624"/>
      <c r="CL38" s="624"/>
      <c r="CM38" s="624"/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4"/>
      <c r="DF38" s="624"/>
      <c r="DG38" s="624"/>
      <c r="DH38" s="624"/>
      <c r="DI38" s="624"/>
      <c r="DJ38" s="624"/>
      <c r="DK38" s="624"/>
      <c r="DL38" s="624"/>
      <c r="DM38" s="624"/>
      <c r="DN38" s="624"/>
      <c r="DO38" s="624"/>
      <c r="DP38" s="624"/>
      <c r="DQ38" s="624"/>
      <c r="DR38" s="624"/>
      <c r="DS38" s="624"/>
      <c r="DT38" s="624"/>
      <c r="DU38" s="624"/>
      <c r="DV38" s="624"/>
      <c r="DW38" s="624"/>
      <c r="DX38" s="624"/>
      <c r="DY38" s="624"/>
      <c r="DZ38" s="624"/>
      <c r="EA38" s="624"/>
      <c r="EB38" s="624"/>
      <c r="EC38" s="624"/>
      <c r="ED38" s="624"/>
      <c r="EE38" s="624"/>
      <c r="EF38" s="624"/>
      <c r="EG38" s="624"/>
      <c r="EH38" s="624"/>
      <c r="EI38" s="624"/>
      <c r="EJ38" s="624"/>
      <c r="EK38" s="624"/>
      <c r="EL38" s="691"/>
    </row>
    <row r="39" spans="1:142" s="166" customFormat="1" ht="12.75">
      <c r="A39" s="213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688"/>
      <c r="AL39" s="688"/>
      <c r="AM39" s="688"/>
      <c r="AN39" s="688"/>
      <c r="AO39" s="688"/>
      <c r="AP39" s="688"/>
      <c r="AQ39" s="688"/>
      <c r="AR39" s="688"/>
      <c r="AS39" s="688"/>
      <c r="AT39" s="688"/>
      <c r="AU39" s="688"/>
      <c r="AV39" s="688"/>
      <c r="AW39" s="688"/>
      <c r="AX39" s="688"/>
      <c r="AY39" s="689"/>
      <c r="AZ39" s="690"/>
      <c r="BA39" s="688"/>
      <c r="BB39" s="688"/>
      <c r="BC39" s="688"/>
      <c r="BD39" s="688"/>
      <c r="BE39" s="688"/>
      <c r="BF39" s="688"/>
      <c r="BG39" s="688"/>
      <c r="BH39" s="688"/>
      <c r="BI39" s="688"/>
      <c r="BJ39" s="688"/>
      <c r="BK39" s="688"/>
      <c r="BL39" s="688"/>
      <c r="BM39" s="688"/>
      <c r="BN39" s="688"/>
      <c r="BO39" s="688"/>
      <c r="BP39" s="688"/>
      <c r="BQ39" s="688"/>
      <c r="BR39" s="688"/>
      <c r="BS39" s="688"/>
      <c r="BT39" s="688"/>
      <c r="BU39" s="688"/>
      <c r="BV39" s="688"/>
      <c r="BW39" s="688"/>
      <c r="BX39" s="688"/>
      <c r="BY39" s="688"/>
      <c r="BZ39" s="688"/>
      <c r="CA39" s="688"/>
      <c r="CB39" s="688"/>
      <c r="CC39" s="688"/>
      <c r="CD39" s="688"/>
      <c r="CE39" s="688"/>
      <c r="CF39" s="688"/>
      <c r="CG39" s="688"/>
      <c r="CH39" s="689"/>
      <c r="CI39" s="624"/>
      <c r="CJ39" s="624"/>
      <c r="CK39" s="624"/>
      <c r="CL39" s="624"/>
      <c r="CM39" s="624"/>
      <c r="CN39" s="624"/>
      <c r="CO39" s="624"/>
      <c r="CP39" s="624"/>
      <c r="CQ39" s="624"/>
      <c r="CR39" s="624"/>
      <c r="CS39" s="624"/>
      <c r="CT39" s="624"/>
      <c r="CU39" s="624"/>
      <c r="CV39" s="624"/>
      <c r="CW39" s="624"/>
      <c r="CX39" s="624"/>
      <c r="CY39" s="624"/>
      <c r="CZ39" s="624"/>
      <c r="DA39" s="624"/>
      <c r="DB39" s="624"/>
      <c r="DC39" s="624"/>
      <c r="DD39" s="624"/>
      <c r="DE39" s="624"/>
      <c r="DF39" s="624"/>
      <c r="DG39" s="624"/>
      <c r="DH39" s="624"/>
      <c r="DI39" s="624"/>
      <c r="DJ39" s="624"/>
      <c r="DK39" s="624"/>
      <c r="DL39" s="624"/>
      <c r="DM39" s="624"/>
      <c r="DN39" s="624"/>
      <c r="DO39" s="624"/>
      <c r="DP39" s="624"/>
      <c r="DQ39" s="624"/>
      <c r="DR39" s="624"/>
      <c r="DS39" s="624"/>
      <c r="DT39" s="624"/>
      <c r="DU39" s="624"/>
      <c r="DV39" s="624"/>
      <c r="DW39" s="624"/>
      <c r="DX39" s="624"/>
      <c r="DY39" s="624"/>
      <c r="DZ39" s="624"/>
      <c r="EA39" s="624"/>
      <c r="EB39" s="624"/>
      <c r="EC39" s="624"/>
      <c r="ED39" s="624"/>
      <c r="EE39" s="624"/>
      <c r="EF39" s="624"/>
      <c r="EG39" s="624"/>
      <c r="EH39" s="624"/>
      <c r="EI39" s="624"/>
      <c r="EJ39" s="624"/>
      <c r="EK39" s="624"/>
      <c r="EL39" s="691"/>
    </row>
    <row r="40" spans="1:142" s="166" customFormat="1" ht="12.75">
      <c r="A40" s="213"/>
      <c r="B40" s="688"/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  <c r="AF40" s="688"/>
      <c r="AG40" s="688"/>
      <c r="AH40" s="688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9"/>
      <c r="AZ40" s="690"/>
      <c r="BA40" s="688"/>
      <c r="BB40" s="688"/>
      <c r="BC40" s="688"/>
      <c r="BD40" s="688"/>
      <c r="BE40" s="688"/>
      <c r="BF40" s="688"/>
      <c r="BG40" s="688"/>
      <c r="BH40" s="688"/>
      <c r="BI40" s="688"/>
      <c r="BJ40" s="688"/>
      <c r="BK40" s="688"/>
      <c r="BL40" s="688"/>
      <c r="BM40" s="688"/>
      <c r="BN40" s="688"/>
      <c r="BO40" s="688"/>
      <c r="BP40" s="688"/>
      <c r="BQ40" s="688"/>
      <c r="BR40" s="688"/>
      <c r="BS40" s="688"/>
      <c r="BT40" s="688"/>
      <c r="BU40" s="688"/>
      <c r="BV40" s="688"/>
      <c r="BW40" s="688"/>
      <c r="BX40" s="688"/>
      <c r="BY40" s="688"/>
      <c r="BZ40" s="688"/>
      <c r="CA40" s="688"/>
      <c r="CB40" s="688"/>
      <c r="CC40" s="688"/>
      <c r="CD40" s="688"/>
      <c r="CE40" s="688"/>
      <c r="CF40" s="688"/>
      <c r="CG40" s="688"/>
      <c r="CH40" s="689"/>
      <c r="CI40" s="624"/>
      <c r="CJ40" s="624"/>
      <c r="CK40" s="624"/>
      <c r="CL40" s="624"/>
      <c r="CM40" s="624"/>
      <c r="CN40" s="624"/>
      <c r="CO40" s="624"/>
      <c r="CP40" s="624"/>
      <c r="CQ40" s="624"/>
      <c r="CR40" s="624"/>
      <c r="CS40" s="624"/>
      <c r="CT40" s="624"/>
      <c r="CU40" s="624"/>
      <c r="CV40" s="624"/>
      <c r="CW40" s="624"/>
      <c r="CX40" s="624"/>
      <c r="CY40" s="624"/>
      <c r="CZ40" s="624"/>
      <c r="DA40" s="624"/>
      <c r="DB40" s="624"/>
      <c r="DC40" s="624"/>
      <c r="DD40" s="624"/>
      <c r="DE40" s="624"/>
      <c r="DF40" s="624"/>
      <c r="DG40" s="624"/>
      <c r="DH40" s="624"/>
      <c r="DI40" s="624"/>
      <c r="DJ40" s="624"/>
      <c r="DK40" s="624"/>
      <c r="DL40" s="624"/>
      <c r="DM40" s="624"/>
      <c r="DN40" s="624"/>
      <c r="DO40" s="624"/>
      <c r="DP40" s="624"/>
      <c r="DQ40" s="624"/>
      <c r="DR40" s="624"/>
      <c r="DS40" s="624"/>
      <c r="DT40" s="624"/>
      <c r="DU40" s="624"/>
      <c r="DV40" s="624"/>
      <c r="DW40" s="624"/>
      <c r="DX40" s="624"/>
      <c r="DY40" s="624"/>
      <c r="DZ40" s="624"/>
      <c r="EA40" s="624"/>
      <c r="EB40" s="624"/>
      <c r="EC40" s="624"/>
      <c r="ED40" s="624"/>
      <c r="EE40" s="624"/>
      <c r="EF40" s="624"/>
      <c r="EG40" s="624"/>
      <c r="EH40" s="624"/>
      <c r="EI40" s="624"/>
      <c r="EJ40" s="624"/>
      <c r="EK40" s="624"/>
      <c r="EL40" s="691"/>
    </row>
    <row r="41" spans="1:142" s="166" customFormat="1" ht="12.75">
      <c r="A41" s="213"/>
      <c r="B41" s="688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8"/>
      <c r="X41" s="688"/>
      <c r="Y41" s="688"/>
      <c r="Z41" s="688"/>
      <c r="AA41" s="688"/>
      <c r="AB41" s="688"/>
      <c r="AC41" s="688"/>
      <c r="AD41" s="688"/>
      <c r="AE41" s="688"/>
      <c r="AF41" s="688"/>
      <c r="AG41" s="688"/>
      <c r="AH41" s="688"/>
      <c r="AI41" s="688"/>
      <c r="AJ41" s="688"/>
      <c r="AK41" s="688"/>
      <c r="AL41" s="688"/>
      <c r="AM41" s="688"/>
      <c r="AN41" s="688"/>
      <c r="AO41" s="688"/>
      <c r="AP41" s="688"/>
      <c r="AQ41" s="688"/>
      <c r="AR41" s="688"/>
      <c r="AS41" s="688"/>
      <c r="AT41" s="688"/>
      <c r="AU41" s="688"/>
      <c r="AV41" s="688"/>
      <c r="AW41" s="688"/>
      <c r="AX41" s="688"/>
      <c r="AY41" s="689"/>
      <c r="AZ41" s="690"/>
      <c r="BA41" s="688"/>
      <c r="BB41" s="688"/>
      <c r="BC41" s="688"/>
      <c r="BD41" s="688"/>
      <c r="BE41" s="688"/>
      <c r="BF41" s="688"/>
      <c r="BG41" s="688"/>
      <c r="BH41" s="688"/>
      <c r="BI41" s="688"/>
      <c r="BJ41" s="688"/>
      <c r="BK41" s="688"/>
      <c r="BL41" s="688"/>
      <c r="BM41" s="688"/>
      <c r="BN41" s="688"/>
      <c r="BO41" s="688"/>
      <c r="BP41" s="688"/>
      <c r="BQ41" s="688"/>
      <c r="BR41" s="688"/>
      <c r="BS41" s="688"/>
      <c r="BT41" s="688"/>
      <c r="BU41" s="688"/>
      <c r="BV41" s="688"/>
      <c r="BW41" s="688"/>
      <c r="BX41" s="688"/>
      <c r="BY41" s="688"/>
      <c r="BZ41" s="688"/>
      <c r="CA41" s="688"/>
      <c r="CB41" s="688"/>
      <c r="CC41" s="688"/>
      <c r="CD41" s="688"/>
      <c r="CE41" s="688"/>
      <c r="CF41" s="688"/>
      <c r="CG41" s="688"/>
      <c r="CH41" s="689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624"/>
      <c r="CV41" s="624"/>
      <c r="CW41" s="624"/>
      <c r="CX41" s="624"/>
      <c r="CY41" s="624"/>
      <c r="CZ41" s="624"/>
      <c r="DA41" s="624"/>
      <c r="DB41" s="624"/>
      <c r="DC41" s="624"/>
      <c r="DD41" s="624"/>
      <c r="DE41" s="624"/>
      <c r="DF41" s="624"/>
      <c r="DG41" s="624"/>
      <c r="DH41" s="624"/>
      <c r="DI41" s="624"/>
      <c r="DJ41" s="624"/>
      <c r="DK41" s="624"/>
      <c r="DL41" s="624"/>
      <c r="DM41" s="624"/>
      <c r="DN41" s="624"/>
      <c r="DO41" s="624"/>
      <c r="DP41" s="624"/>
      <c r="DQ41" s="624"/>
      <c r="DR41" s="624"/>
      <c r="DS41" s="624"/>
      <c r="DT41" s="624"/>
      <c r="DU41" s="624"/>
      <c r="DV41" s="624"/>
      <c r="DW41" s="624"/>
      <c r="DX41" s="624"/>
      <c r="DY41" s="624"/>
      <c r="DZ41" s="624"/>
      <c r="EA41" s="624"/>
      <c r="EB41" s="624"/>
      <c r="EC41" s="624"/>
      <c r="ED41" s="624"/>
      <c r="EE41" s="624"/>
      <c r="EF41" s="624"/>
      <c r="EG41" s="624"/>
      <c r="EH41" s="624"/>
      <c r="EI41" s="624"/>
      <c r="EJ41" s="624"/>
      <c r="EK41" s="624"/>
      <c r="EL41" s="691"/>
    </row>
    <row r="42" spans="1:142" s="166" customFormat="1" ht="12.75">
      <c r="A42" s="213"/>
      <c r="B42" s="688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8"/>
      <c r="AD42" s="688"/>
      <c r="AE42" s="688"/>
      <c r="AF42" s="688"/>
      <c r="AG42" s="688"/>
      <c r="AH42" s="688"/>
      <c r="AI42" s="688"/>
      <c r="AJ42" s="688"/>
      <c r="AK42" s="688"/>
      <c r="AL42" s="688"/>
      <c r="AM42" s="688"/>
      <c r="AN42" s="688"/>
      <c r="AO42" s="688"/>
      <c r="AP42" s="688"/>
      <c r="AQ42" s="688"/>
      <c r="AR42" s="688"/>
      <c r="AS42" s="688"/>
      <c r="AT42" s="688"/>
      <c r="AU42" s="688"/>
      <c r="AV42" s="688"/>
      <c r="AW42" s="688"/>
      <c r="AX42" s="688"/>
      <c r="AY42" s="689"/>
      <c r="AZ42" s="690"/>
      <c r="BA42" s="688"/>
      <c r="BB42" s="688"/>
      <c r="BC42" s="688"/>
      <c r="BD42" s="688"/>
      <c r="BE42" s="688"/>
      <c r="BF42" s="688"/>
      <c r="BG42" s="688"/>
      <c r="BH42" s="688"/>
      <c r="BI42" s="688"/>
      <c r="BJ42" s="688"/>
      <c r="BK42" s="688"/>
      <c r="BL42" s="688"/>
      <c r="BM42" s="688"/>
      <c r="BN42" s="688"/>
      <c r="BO42" s="688"/>
      <c r="BP42" s="688"/>
      <c r="BQ42" s="688"/>
      <c r="BR42" s="688"/>
      <c r="BS42" s="688"/>
      <c r="BT42" s="688"/>
      <c r="BU42" s="688"/>
      <c r="BV42" s="688"/>
      <c r="BW42" s="688"/>
      <c r="BX42" s="688"/>
      <c r="BY42" s="688"/>
      <c r="BZ42" s="688"/>
      <c r="CA42" s="688"/>
      <c r="CB42" s="688"/>
      <c r="CC42" s="688"/>
      <c r="CD42" s="688"/>
      <c r="CE42" s="688"/>
      <c r="CF42" s="688"/>
      <c r="CG42" s="688"/>
      <c r="CH42" s="689"/>
      <c r="CI42" s="624"/>
      <c r="CJ42" s="624"/>
      <c r="CK42" s="624"/>
      <c r="CL42" s="624"/>
      <c r="CM42" s="624"/>
      <c r="CN42" s="624"/>
      <c r="CO42" s="624"/>
      <c r="CP42" s="624"/>
      <c r="CQ42" s="624"/>
      <c r="CR42" s="624"/>
      <c r="CS42" s="624"/>
      <c r="CT42" s="624"/>
      <c r="CU42" s="624"/>
      <c r="CV42" s="624"/>
      <c r="CW42" s="624"/>
      <c r="CX42" s="624"/>
      <c r="CY42" s="624"/>
      <c r="CZ42" s="624"/>
      <c r="DA42" s="624"/>
      <c r="DB42" s="624"/>
      <c r="DC42" s="624"/>
      <c r="DD42" s="624"/>
      <c r="DE42" s="624"/>
      <c r="DF42" s="624"/>
      <c r="DG42" s="624"/>
      <c r="DH42" s="624"/>
      <c r="DI42" s="624"/>
      <c r="DJ42" s="624"/>
      <c r="DK42" s="624"/>
      <c r="DL42" s="624"/>
      <c r="DM42" s="624"/>
      <c r="DN42" s="624"/>
      <c r="DO42" s="624"/>
      <c r="DP42" s="624"/>
      <c r="DQ42" s="624"/>
      <c r="DR42" s="624"/>
      <c r="DS42" s="624"/>
      <c r="DT42" s="624"/>
      <c r="DU42" s="624"/>
      <c r="DV42" s="624"/>
      <c r="DW42" s="624"/>
      <c r="DX42" s="624"/>
      <c r="DY42" s="624"/>
      <c r="DZ42" s="624"/>
      <c r="EA42" s="624"/>
      <c r="EB42" s="624"/>
      <c r="EC42" s="624"/>
      <c r="ED42" s="624"/>
      <c r="EE42" s="624"/>
      <c r="EF42" s="624"/>
      <c r="EG42" s="624"/>
      <c r="EH42" s="624"/>
      <c r="EI42" s="624"/>
      <c r="EJ42" s="624"/>
      <c r="EK42" s="624"/>
      <c r="EL42" s="691"/>
    </row>
    <row r="43" spans="1:142" s="166" customFormat="1" ht="12.75">
      <c r="A43" s="213"/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8"/>
      <c r="AP43" s="688"/>
      <c r="AQ43" s="688"/>
      <c r="AR43" s="688"/>
      <c r="AS43" s="688"/>
      <c r="AT43" s="688"/>
      <c r="AU43" s="688"/>
      <c r="AV43" s="688"/>
      <c r="AW43" s="688"/>
      <c r="AX43" s="688"/>
      <c r="AY43" s="689"/>
      <c r="AZ43" s="690"/>
      <c r="BA43" s="688"/>
      <c r="BB43" s="688"/>
      <c r="BC43" s="688"/>
      <c r="BD43" s="688"/>
      <c r="BE43" s="688"/>
      <c r="BF43" s="688"/>
      <c r="BG43" s="688"/>
      <c r="BH43" s="688"/>
      <c r="BI43" s="688"/>
      <c r="BJ43" s="688"/>
      <c r="BK43" s="688"/>
      <c r="BL43" s="688"/>
      <c r="BM43" s="688"/>
      <c r="BN43" s="688"/>
      <c r="BO43" s="688"/>
      <c r="BP43" s="688"/>
      <c r="BQ43" s="688"/>
      <c r="BR43" s="688"/>
      <c r="BS43" s="688"/>
      <c r="BT43" s="688"/>
      <c r="BU43" s="688"/>
      <c r="BV43" s="688"/>
      <c r="BW43" s="688"/>
      <c r="BX43" s="688"/>
      <c r="BY43" s="688"/>
      <c r="BZ43" s="688"/>
      <c r="CA43" s="688"/>
      <c r="CB43" s="688"/>
      <c r="CC43" s="688"/>
      <c r="CD43" s="688"/>
      <c r="CE43" s="688"/>
      <c r="CF43" s="688"/>
      <c r="CG43" s="688"/>
      <c r="CH43" s="689"/>
      <c r="CI43" s="624"/>
      <c r="CJ43" s="624"/>
      <c r="CK43" s="624"/>
      <c r="CL43" s="624"/>
      <c r="CM43" s="624"/>
      <c r="CN43" s="624"/>
      <c r="CO43" s="624"/>
      <c r="CP43" s="624"/>
      <c r="CQ43" s="624"/>
      <c r="CR43" s="624"/>
      <c r="CS43" s="624"/>
      <c r="CT43" s="624"/>
      <c r="CU43" s="624"/>
      <c r="CV43" s="624"/>
      <c r="CW43" s="624"/>
      <c r="CX43" s="624"/>
      <c r="CY43" s="624"/>
      <c r="CZ43" s="624"/>
      <c r="DA43" s="624"/>
      <c r="DB43" s="624"/>
      <c r="DC43" s="624"/>
      <c r="DD43" s="624"/>
      <c r="DE43" s="624"/>
      <c r="DF43" s="624"/>
      <c r="DG43" s="624"/>
      <c r="DH43" s="624"/>
      <c r="DI43" s="624"/>
      <c r="DJ43" s="624"/>
      <c r="DK43" s="624"/>
      <c r="DL43" s="624"/>
      <c r="DM43" s="624"/>
      <c r="DN43" s="624"/>
      <c r="DO43" s="624"/>
      <c r="DP43" s="624"/>
      <c r="DQ43" s="624"/>
      <c r="DR43" s="624"/>
      <c r="DS43" s="624"/>
      <c r="DT43" s="624"/>
      <c r="DU43" s="624"/>
      <c r="DV43" s="624"/>
      <c r="DW43" s="624"/>
      <c r="DX43" s="624"/>
      <c r="DY43" s="624"/>
      <c r="DZ43" s="624"/>
      <c r="EA43" s="624"/>
      <c r="EB43" s="624"/>
      <c r="EC43" s="624"/>
      <c r="ED43" s="624"/>
      <c r="EE43" s="624"/>
      <c r="EF43" s="624"/>
      <c r="EG43" s="624"/>
      <c r="EH43" s="624"/>
      <c r="EI43" s="624"/>
      <c r="EJ43" s="624"/>
      <c r="EK43" s="624"/>
      <c r="EL43" s="691"/>
    </row>
    <row r="44" spans="1:142" s="166" customFormat="1" ht="12.75">
      <c r="A44" s="213"/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8"/>
      <c r="AK44" s="688"/>
      <c r="AL44" s="688"/>
      <c r="AM44" s="688"/>
      <c r="AN44" s="688"/>
      <c r="AO44" s="688"/>
      <c r="AP44" s="688"/>
      <c r="AQ44" s="688"/>
      <c r="AR44" s="688"/>
      <c r="AS44" s="688"/>
      <c r="AT44" s="688"/>
      <c r="AU44" s="688"/>
      <c r="AV44" s="688"/>
      <c r="AW44" s="688"/>
      <c r="AX44" s="688"/>
      <c r="AY44" s="689"/>
      <c r="AZ44" s="690"/>
      <c r="BA44" s="688"/>
      <c r="BB44" s="688"/>
      <c r="BC44" s="688"/>
      <c r="BD44" s="688"/>
      <c r="BE44" s="688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  <c r="BR44" s="688"/>
      <c r="BS44" s="688"/>
      <c r="BT44" s="688"/>
      <c r="BU44" s="688"/>
      <c r="BV44" s="688"/>
      <c r="BW44" s="688"/>
      <c r="BX44" s="688"/>
      <c r="BY44" s="688"/>
      <c r="BZ44" s="688"/>
      <c r="CA44" s="688"/>
      <c r="CB44" s="688"/>
      <c r="CC44" s="688"/>
      <c r="CD44" s="688"/>
      <c r="CE44" s="688"/>
      <c r="CF44" s="688"/>
      <c r="CG44" s="688"/>
      <c r="CH44" s="689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  <c r="DK44" s="624"/>
      <c r="DL44" s="624"/>
      <c r="DM44" s="624"/>
      <c r="DN44" s="624"/>
      <c r="DO44" s="624"/>
      <c r="DP44" s="624"/>
      <c r="DQ44" s="624"/>
      <c r="DR44" s="624"/>
      <c r="DS44" s="624"/>
      <c r="DT44" s="624"/>
      <c r="DU44" s="624"/>
      <c r="DV44" s="624"/>
      <c r="DW44" s="624"/>
      <c r="DX44" s="624"/>
      <c r="DY44" s="624"/>
      <c r="DZ44" s="624"/>
      <c r="EA44" s="624"/>
      <c r="EB44" s="624"/>
      <c r="EC44" s="624"/>
      <c r="ED44" s="624"/>
      <c r="EE44" s="624"/>
      <c r="EF44" s="624"/>
      <c r="EG44" s="624"/>
      <c r="EH44" s="624"/>
      <c r="EI44" s="624"/>
      <c r="EJ44" s="624"/>
      <c r="EK44" s="624"/>
      <c r="EL44" s="691"/>
    </row>
    <row r="45" spans="1:142" s="166" customFormat="1" ht="13.5" thickBot="1">
      <c r="A45" s="214"/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692"/>
      <c r="X45" s="692"/>
      <c r="Y45" s="692"/>
      <c r="Z45" s="692"/>
      <c r="AA45" s="692"/>
      <c r="AB45" s="692"/>
      <c r="AC45" s="692"/>
      <c r="AD45" s="692"/>
      <c r="AE45" s="692"/>
      <c r="AF45" s="692"/>
      <c r="AG45" s="692"/>
      <c r="AH45" s="692"/>
      <c r="AI45" s="692"/>
      <c r="AJ45" s="692"/>
      <c r="AK45" s="692"/>
      <c r="AL45" s="692"/>
      <c r="AM45" s="692"/>
      <c r="AN45" s="692"/>
      <c r="AO45" s="692"/>
      <c r="AP45" s="692"/>
      <c r="AQ45" s="692"/>
      <c r="AR45" s="692"/>
      <c r="AS45" s="692"/>
      <c r="AT45" s="692"/>
      <c r="AU45" s="692"/>
      <c r="AV45" s="692"/>
      <c r="AW45" s="692"/>
      <c r="AX45" s="692"/>
      <c r="AY45" s="693"/>
      <c r="AZ45" s="694"/>
      <c r="BA45" s="692"/>
      <c r="BB45" s="692"/>
      <c r="BC45" s="692"/>
      <c r="BD45" s="692"/>
      <c r="BE45" s="692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  <c r="BR45" s="692"/>
      <c r="BS45" s="692"/>
      <c r="BT45" s="692"/>
      <c r="BU45" s="692"/>
      <c r="BV45" s="692"/>
      <c r="BW45" s="692"/>
      <c r="BX45" s="692"/>
      <c r="BY45" s="692"/>
      <c r="BZ45" s="692"/>
      <c r="CA45" s="692"/>
      <c r="CB45" s="692"/>
      <c r="CC45" s="692"/>
      <c r="CD45" s="692"/>
      <c r="CE45" s="692"/>
      <c r="CF45" s="692"/>
      <c r="CG45" s="692"/>
      <c r="CH45" s="693"/>
      <c r="CI45" s="695"/>
      <c r="CJ45" s="695"/>
      <c r="CK45" s="695"/>
      <c r="CL45" s="695"/>
      <c r="CM45" s="695"/>
      <c r="CN45" s="695"/>
      <c r="CO45" s="695"/>
      <c r="CP45" s="695"/>
      <c r="CQ45" s="695"/>
      <c r="CR45" s="695"/>
      <c r="CS45" s="695"/>
      <c r="CT45" s="695"/>
      <c r="CU45" s="695"/>
      <c r="CV45" s="695"/>
      <c r="CW45" s="695"/>
      <c r="CX45" s="695"/>
      <c r="CY45" s="695"/>
      <c r="CZ45" s="695"/>
      <c r="DA45" s="695"/>
      <c r="DB45" s="695"/>
      <c r="DC45" s="695"/>
      <c r="DD45" s="695"/>
      <c r="DE45" s="695"/>
      <c r="DF45" s="695"/>
      <c r="DG45" s="695"/>
      <c r="DH45" s="695"/>
      <c r="DI45" s="695"/>
      <c r="DJ45" s="695"/>
      <c r="DK45" s="695"/>
      <c r="DL45" s="695"/>
      <c r="DM45" s="695"/>
      <c r="DN45" s="695"/>
      <c r="DO45" s="695"/>
      <c r="DP45" s="695"/>
      <c r="DQ45" s="695"/>
      <c r="DR45" s="695"/>
      <c r="DS45" s="695"/>
      <c r="DT45" s="695"/>
      <c r="DU45" s="695"/>
      <c r="DV45" s="695"/>
      <c r="DW45" s="695"/>
      <c r="DX45" s="695"/>
      <c r="DY45" s="695"/>
      <c r="DZ45" s="695"/>
      <c r="EA45" s="695"/>
      <c r="EB45" s="695"/>
      <c r="EC45" s="695"/>
      <c r="ED45" s="695"/>
      <c r="EE45" s="695"/>
      <c r="EF45" s="695"/>
      <c r="EG45" s="695"/>
      <c r="EH45" s="695"/>
      <c r="EI45" s="695"/>
      <c r="EJ45" s="695"/>
      <c r="EK45" s="695"/>
      <c r="EL45" s="696"/>
    </row>
    <row r="46" spans="1:142" s="166" customFormat="1" ht="12.7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212" customFormat="1" ht="12.75" customHeight="1">
      <c r="A47" s="210"/>
      <c r="C47" s="374" t="s">
        <v>563</v>
      </c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255"/>
      <c r="EL47" s="211"/>
    </row>
    <row r="48" spans="1:142" s="212" customFormat="1" ht="12">
      <c r="A48" s="210"/>
      <c r="B48" s="172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  <c r="CZ48" s="374"/>
      <c r="DA48" s="374"/>
      <c r="DB48" s="374"/>
      <c r="DC48" s="374"/>
      <c r="DD48" s="374"/>
      <c r="DE48" s="374"/>
      <c r="DF48" s="374"/>
      <c r="DG48" s="374"/>
      <c r="DH48" s="374"/>
      <c r="DI48" s="374"/>
      <c r="DJ48" s="374"/>
      <c r="DK48" s="374"/>
      <c r="DL48" s="374"/>
      <c r="DM48" s="374"/>
      <c r="DN48" s="374"/>
      <c r="DO48" s="374"/>
      <c r="DP48" s="374"/>
      <c r="DQ48" s="374"/>
      <c r="DR48" s="374"/>
      <c r="DS48" s="374"/>
      <c r="DT48" s="374"/>
      <c r="DU48" s="374"/>
      <c r="DV48" s="374"/>
      <c r="DW48" s="374"/>
      <c r="DX48" s="374"/>
      <c r="DY48" s="374"/>
      <c r="DZ48" s="374"/>
      <c r="EA48" s="374"/>
      <c r="EB48" s="374"/>
      <c r="EC48" s="374"/>
      <c r="ED48" s="374"/>
      <c r="EE48" s="374"/>
      <c r="EF48" s="374"/>
      <c r="EG48" s="374"/>
      <c r="EH48" s="374"/>
      <c r="EI48" s="374"/>
      <c r="EJ48" s="374"/>
      <c r="EK48" s="172"/>
      <c r="EL48" s="211"/>
    </row>
    <row r="49" spans="1:142" s="212" customFormat="1" ht="12">
      <c r="A49" s="210"/>
      <c r="B49" s="172"/>
      <c r="C49" s="374" t="s">
        <v>564</v>
      </c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697"/>
      <c r="AD49" s="697"/>
      <c r="AE49" s="697"/>
      <c r="AF49" s="697"/>
      <c r="AG49" s="697"/>
      <c r="AH49" s="697"/>
      <c r="AI49" s="697"/>
      <c r="AJ49" s="697"/>
      <c r="AK49" s="697"/>
      <c r="AL49" s="697"/>
      <c r="AM49" s="697"/>
      <c r="AN49" s="697"/>
      <c r="AO49" s="697"/>
      <c r="AP49" s="697"/>
      <c r="AQ49" s="697"/>
      <c r="AR49" s="697"/>
      <c r="AS49" s="697"/>
      <c r="AT49" s="697"/>
      <c r="AU49" s="697"/>
      <c r="AV49" s="697"/>
      <c r="AW49" s="697"/>
      <c r="AX49" s="697"/>
      <c r="AY49" s="697"/>
      <c r="AZ49" s="697"/>
      <c r="BA49" s="697"/>
      <c r="BB49" s="697"/>
      <c r="BC49" s="697"/>
      <c r="BD49" s="697"/>
      <c r="BE49" s="697"/>
      <c r="BF49" s="697"/>
      <c r="BG49" s="697"/>
      <c r="BH49" s="697"/>
      <c r="BI49" s="697"/>
      <c r="BJ49" s="697"/>
      <c r="BK49" s="697"/>
      <c r="BL49" s="697"/>
      <c r="BM49" s="697"/>
      <c r="BN49" s="697"/>
      <c r="BO49" s="697"/>
      <c r="BP49" s="697"/>
      <c r="BQ49" s="697"/>
      <c r="BR49" s="697"/>
      <c r="BS49" s="697"/>
      <c r="BT49" s="697"/>
      <c r="BU49" s="697"/>
      <c r="BV49" s="697"/>
      <c r="BW49" s="697"/>
      <c r="BX49" s="697"/>
      <c r="BY49" s="697"/>
      <c r="BZ49" s="697"/>
      <c r="CA49" s="697"/>
      <c r="CB49" s="697"/>
      <c r="CC49" s="697"/>
      <c r="CD49" s="697"/>
      <c r="CE49" s="697"/>
      <c r="CF49" s="697"/>
      <c r="CG49" s="697"/>
      <c r="CH49" s="697"/>
      <c r="CI49" s="697"/>
      <c r="CJ49" s="697"/>
      <c r="CK49" s="697"/>
      <c r="CL49" s="697"/>
      <c r="CM49" s="697"/>
      <c r="CN49" s="697"/>
      <c r="CO49" s="697"/>
      <c r="CP49" s="697"/>
      <c r="CQ49" s="697"/>
      <c r="CR49" s="697"/>
      <c r="CS49" s="697"/>
      <c r="CT49" s="697"/>
      <c r="CU49" s="697"/>
      <c r="CV49" s="697"/>
      <c r="CW49" s="697"/>
      <c r="CX49" s="697"/>
      <c r="CY49" s="697"/>
      <c r="CZ49" s="697"/>
      <c r="DA49" s="697"/>
      <c r="DB49" s="697"/>
      <c r="DC49" s="697"/>
      <c r="DD49" s="697"/>
      <c r="DE49" s="697"/>
      <c r="DF49" s="697"/>
      <c r="DG49" s="697"/>
      <c r="DH49" s="697"/>
      <c r="DI49" s="697"/>
      <c r="DJ49" s="697"/>
      <c r="DK49" s="697"/>
      <c r="DL49" s="697"/>
      <c r="DM49" s="697"/>
      <c r="DN49" s="697"/>
      <c r="DO49" s="697"/>
      <c r="DP49" s="697"/>
      <c r="DQ49" s="697"/>
      <c r="DR49" s="697"/>
      <c r="DS49" s="697"/>
      <c r="DT49" s="697"/>
      <c r="DU49" s="697"/>
      <c r="DV49" s="697"/>
      <c r="DW49" s="697"/>
      <c r="DX49" s="697"/>
      <c r="DY49" s="697"/>
      <c r="DZ49" s="697"/>
      <c r="EA49" s="697"/>
      <c r="EB49" s="697"/>
      <c r="EC49" s="697"/>
      <c r="ED49" s="697"/>
      <c r="EE49" s="697"/>
      <c r="EF49" s="697"/>
      <c r="EG49" s="697"/>
      <c r="EH49" s="697"/>
      <c r="EI49" s="697"/>
      <c r="EJ49" s="697"/>
      <c r="EK49" s="251"/>
      <c r="EL49" s="211"/>
    </row>
    <row r="50" spans="1:142" s="212" customFormat="1" ht="12">
      <c r="A50" s="210"/>
      <c r="B50" s="172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7"/>
      <c r="AK50" s="697"/>
      <c r="AL50" s="697"/>
      <c r="AM50" s="697"/>
      <c r="AN50" s="697"/>
      <c r="AO50" s="697"/>
      <c r="AP50" s="697"/>
      <c r="AQ50" s="697"/>
      <c r="AR50" s="697"/>
      <c r="AS50" s="697"/>
      <c r="AT50" s="697"/>
      <c r="AU50" s="697"/>
      <c r="AV50" s="697"/>
      <c r="AW50" s="697"/>
      <c r="AX50" s="697"/>
      <c r="AY50" s="697"/>
      <c r="AZ50" s="697"/>
      <c r="BA50" s="697"/>
      <c r="BB50" s="697"/>
      <c r="BC50" s="697"/>
      <c r="BD50" s="697"/>
      <c r="BE50" s="697"/>
      <c r="BF50" s="697"/>
      <c r="BG50" s="697"/>
      <c r="BH50" s="697"/>
      <c r="BI50" s="697"/>
      <c r="BJ50" s="697"/>
      <c r="BK50" s="697"/>
      <c r="BL50" s="697"/>
      <c r="BM50" s="697"/>
      <c r="BN50" s="697"/>
      <c r="BO50" s="697"/>
      <c r="BP50" s="697"/>
      <c r="BQ50" s="697"/>
      <c r="BR50" s="697"/>
      <c r="BS50" s="697"/>
      <c r="BT50" s="697"/>
      <c r="BU50" s="697"/>
      <c r="BV50" s="697"/>
      <c r="BW50" s="697"/>
      <c r="BX50" s="697"/>
      <c r="BY50" s="697"/>
      <c r="BZ50" s="697"/>
      <c r="CA50" s="697"/>
      <c r="CB50" s="697"/>
      <c r="CC50" s="697"/>
      <c r="CD50" s="697"/>
      <c r="CE50" s="697"/>
      <c r="CF50" s="697"/>
      <c r="CG50" s="697"/>
      <c r="CH50" s="697"/>
      <c r="CI50" s="697"/>
      <c r="CJ50" s="697"/>
      <c r="CK50" s="697"/>
      <c r="CL50" s="697"/>
      <c r="CM50" s="697"/>
      <c r="CN50" s="697"/>
      <c r="CO50" s="697"/>
      <c r="CP50" s="697"/>
      <c r="CQ50" s="697"/>
      <c r="CR50" s="697"/>
      <c r="CS50" s="697"/>
      <c r="CT50" s="697"/>
      <c r="CU50" s="697"/>
      <c r="CV50" s="697"/>
      <c r="CW50" s="697"/>
      <c r="CX50" s="697"/>
      <c r="CY50" s="697"/>
      <c r="CZ50" s="697"/>
      <c r="DA50" s="697"/>
      <c r="DB50" s="697"/>
      <c r="DC50" s="697"/>
      <c r="DD50" s="697"/>
      <c r="DE50" s="697"/>
      <c r="DF50" s="697"/>
      <c r="DG50" s="697"/>
      <c r="DH50" s="697"/>
      <c r="DI50" s="697"/>
      <c r="DJ50" s="697"/>
      <c r="DK50" s="697"/>
      <c r="DL50" s="697"/>
      <c r="DM50" s="697"/>
      <c r="DN50" s="697"/>
      <c r="DO50" s="697"/>
      <c r="DP50" s="697"/>
      <c r="DQ50" s="697"/>
      <c r="DR50" s="697"/>
      <c r="DS50" s="697"/>
      <c r="DT50" s="697"/>
      <c r="DU50" s="697"/>
      <c r="DV50" s="697"/>
      <c r="DW50" s="697"/>
      <c r="DX50" s="697"/>
      <c r="DY50" s="697"/>
      <c r="DZ50" s="697"/>
      <c r="EA50" s="697"/>
      <c r="EB50" s="697"/>
      <c r="EC50" s="697"/>
      <c r="ED50" s="697"/>
      <c r="EE50" s="697"/>
      <c r="EF50" s="697"/>
      <c r="EG50" s="697"/>
      <c r="EH50" s="697"/>
      <c r="EI50" s="697"/>
      <c r="EJ50" s="697"/>
      <c r="EK50" s="172"/>
      <c r="EL50" s="211"/>
    </row>
    <row r="51" spans="1:142" s="166" customFormat="1" ht="12.7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2.7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2.7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12.7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s="166" customFormat="1" ht="12.75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5"/>
    </row>
    <row r="56" spans="1:142" s="166" customFormat="1" ht="12.75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5"/>
    </row>
    <row r="57" spans="1:142" s="166" customFormat="1" ht="12.75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5"/>
    </row>
    <row r="58" spans="1:142" s="166" customFormat="1" ht="5.2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5"/>
    </row>
    <row r="59" spans="1:142" ht="15" customHeight="1">
      <c r="A59" s="296">
        <v>0</v>
      </c>
      <c r="B59" s="294"/>
      <c r="C59" s="294"/>
      <c r="D59" s="29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67"/>
      <c r="EG59" s="67"/>
      <c r="EH59" s="67"/>
      <c r="EI59" s="296">
        <v>0</v>
      </c>
      <c r="EJ59" s="294"/>
      <c r="EK59" s="294"/>
      <c r="EL59" s="295"/>
    </row>
  </sheetData>
  <sheetProtection/>
  <mergeCells count="138">
    <mergeCell ref="C47:EJ48"/>
    <mergeCell ref="C49:EJ50"/>
    <mergeCell ref="A59:D59"/>
    <mergeCell ref="EI59:EL59"/>
    <mergeCell ref="B44:AY44"/>
    <mergeCell ref="AZ44:CH44"/>
    <mergeCell ref="CI44:DE44"/>
    <mergeCell ref="DF44:EL44"/>
    <mergeCell ref="B45:AY45"/>
    <mergeCell ref="AZ45:CH45"/>
    <mergeCell ref="CI45:DE45"/>
    <mergeCell ref="DF45:EL45"/>
    <mergeCell ref="B42:AY42"/>
    <mergeCell ref="AZ42:CH42"/>
    <mergeCell ref="CI42:DE42"/>
    <mergeCell ref="DF42:EL42"/>
    <mergeCell ref="B43:AY43"/>
    <mergeCell ref="AZ43:CH43"/>
    <mergeCell ref="CI43:DE43"/>
    <mergeCell ref="DF43:EL43"/>
    <mergeCell ref="B40:AY40"/>
    <mergeCell ref="AZ40:CH40"/>
    <mergeCell ref="CI40:DE40"/>
    <mergeCell ref="DF40:EL40"/>
    <mergeCell ref="B41:AY41"/>
    <mergeCell ref="AZ41:CH41"/>
    <mergeCell ref="CI41:DE41"/>
    <mergeCell ref="DF41:EL41"/>
    <mergeCell ref="B38:AY38"/>
    <mergeCell ref="AZ38:CH38"/>
    <mergeCell ref="CI38:DE38"/>
    <mergeCell ref="DF38:EL38"/>
    <mergeCell ref="B39:AY39"/>
    <mergeCell ref="AZ39:CH39"/>
    <mergeCell ref="CI39:DE39"/>
    <mergeCell ref="DF39:EL39"/>
    <mergeCell ref="A36:AY36"/>
    <mergeCell ref="AZ36:CH36"/>
    <mergeCell ref="CI36:DE36"/>
    <mergeCell ref="DF36:EL36"/>
    <mergeCell ref="B37:AY37"/>
    <mergeCell ref="AZ37:CH37"/>
    <mergeCell ref="CI37:DE37"/>
    <mergeCell ref="DF37:EL37"/>
    <mergeCell ref="CU28:EL28"/>
    <mergeCell ref="C30:EJ31"/>
    <mergeCell ref="A35:AY35"/>
    <mergeCell ref="AZ35:CH35"/>
    <mergeCell ref="CI35:DE35"/>
    <mergeCell ref="DF35:EL35"/>
    <mergeCell ref="A25:L25"/>
    <mergeCell ref="N25:CF25"/>
    <mergeCell ref="CG25:CT25"/>
    <mergeCell ref="CU25:EL25"/>
    <mergeCell ref="A26:L28"/>
    <mergeCell ref="N26:CF26"/>
    <mergeCell ref="CG26:CT28"/>
    <mergeCell ref="CU26:EL27"/>
    <mergeCell ref="N27:X27"/>
    <mergeCell ref="Y27:AT27"/>
    <mergeCell ref="A23:L23"/>
    <mergeCell ref="N23:CF23"/>
    <mergeCell ref="CG23:CT23"/>
    <mergeCell ref="CU23:EL23"/>
    <mergeCell ref="A24:L24"/>
    <mergeCell ref="N24:CF24"/>
    <mergeCell ref="CG24:CT24"/>
    <mergeCell ref="CU24:EL24"/>
    <mergeCell ref="A21:L21"/>
    <mergeCell ref="N21:CF21"/>
    <mergeCell ref="CG21:CT21"/>
    <mergeCell ref="CU21:EL21"/>
    <mergeCell ref="A22:L22"/>
    <mergeCell ref="N22:CF22"/>
    <mergeCell ref="CG22:CT22"/>
    <mergeCell ref="CU22:EL22"/>
    <mergeCell ref="A19:L19"/>
    <mergeCell ref="N19:CF19"/>
    <mergeCell ref="CG19:CT19"/>
    <mergeCell ref="CU19:EL19"/>
    <mergeCell ref="A20:L20"/>
    <mergeCell ref="N20:CF20"/>
    <mergeCell ref="CG20:CT20"/>
    <mergeCell ref="CU20:EL20"/>
    <mergeCell ref="A17:L17"/>
    <mergeCell ref="N17:CF17"/>
    <mergeCell ref="CG17:CT17"/>
    <mergeCell ref="CU17:EL17"/>
    <mergeCell ref="A18:L18"/>
    <mergeCell ref="N18:CF18"/>
    <mergeCell ref="CG18:CT18"/>
    <mergeCell ref="CU18:EL18"/>
    <mergeCell ref="A15:L15"/>
    <mergeCell ref="N15:CF15"/>
    <mergeCell ref="CG15:CT15"/>
    <mergeCell ref="CU15:EL15"/>
    <mergeCell ref="A16:L16"/>
    <mergeCell ref="N16:CF16"/>
    <mergeCell ref="CG16:CT16"/>
    <mergeCell ref="CU16:EL16"/>
    <mergeCell ref="A13:L13"/>
    <mergeCell ref="CG13:CT13"/>
    <mergeCell ref="CU13:EL13"/>
    <mergeCell ref="A14:L14"/>
    <mergeCell ref="CG14:CT14"/>
    <mergeCell ref="CU14:EL14"/>
    <mergeCell ref="CN5:CQ5"/>
    <mergeCell ref="CR5:CU5"/>
    <mergeCell ref="A12:L12"/>
    <mergeCell ref="M12:CF12"/>
    <mergeCell ref="CG12:CT12"/>
    <mergeCell ref="CU12:EL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446</v>
      </c>
      <c r="EJ8" s="6"/>
      <c r="EK8" s="6"/>
      <c r="EL8" s="64"/>
    </row>
    <row r="9" spans="1:142" ht="9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302" t="s">
        <v>565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4"/>
    </row>
    <row r="11" spans="1:142" s="215" customFormat="1" ht="15.75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4"/>
    </row>
    <row r="12" spans="1:142" s="166" customFormat="1" ht="12.7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5"/>
    </row>
    <row r="13" spans="1:142" s="216" customFormat="1" ht="15" customHeight="1">
      <c r="A13" s="276" t="s">
        <v>447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8"/>
    </row>
    <row r="14" spans="1:142" s="166" customFormat="1" ht="12.7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7" t="s">
        <v>233</v>
      </c>
      <c r="EK14" s="164"/>
      <c r="EL14" s="165"/>
    </row>
    <row r="15" spans="1:142" s="166" customFormat="1" ht="2.25" customHeight="1" thickBo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5"/>
    </row>
    <row r="16" spans="1:142" s="166" customFormat="1" ht="27" customHeight="1">
      <c r="A16" s="609" t="s">
        <v>173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508" t="s">
        <v>99</v>
      </c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10"/>
      <c r="BS16" s="610" t="s">
        <v>101</v>
      </c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508" t="s">
        <v>253</v>
      </c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/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09"/>
      <c r="EK16" s="509"/>
      <c r="EL16" s="511"/>
    </row>
    <row r="17" spans="1:142" s="166" customFormat="1" ht="12.75">
      <c r="A17" s="611">
        <v>1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271">
        <v>2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3"/>
      <c r="BS17" s="563">
        <v>3</v>
      </c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271">
        <v>4</v>
      </c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384"/>
    </row>
    <row r="18" spans="1:142" s="166" customFormat="1" ht="27.75" customHeight="1">
      <c r="A18" s="606" t="s">
        <v>120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8"/>
      <c r="M18" s="168"/>
      <c r="N18" s="602" t="s">
        <v>448</v>
      </c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3"/>
      <c r="BS18" s="449" t="s">
        <v>104</v>
      </c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1"/>
      <c r="CG18" s="567"/>
      <c r="CH18" s="568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9"/>
    </row>
    <row r="19" spans="1:142" s="166" customFormat="1" ht="14.25" customHeight="1">
      <c r="A19" s="606" t="s">
        <v>130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8"/>
      <c r="M19" s="217"/>
      <c r="N19" s="698" t="s">
        <v>449</v>
      </c>
      <c r="O19" s="698"/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698"/>
      <c r="BC19" s="698"/>
      <c r="BD19" s="698"/>
      <c r="BE19" s="698"/>
      <c r="BF19" s="698"/>
      <c r="BG19" s="698"/>
      <c r="BH19" s="698"/>
      <c r="BI19" s="698"/>
      <c r="BJ19" s="698"/>
      <c r="BK19" s="698"/>
      <c r="BL19" s="698"/>
      <c r="BM19" s="698"/>
      <c r="BN19" s="698"/>
      <c r="BO19" s="698"/>
      <c r="BP19" s="698"/>
      <c r="BQ19" s="698"/>
      <c r="BR19" s="699"/>
      <c r="BS19" s="449" t="s">
        <v>113</v>
      </c>
      <c r="BT19" s="450"/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1"/>
      <c r="CG19" s="567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9"/>
    </row>
    <row r="20" spans="1:142" s="166" customFormat="1" ht="27.75" customHeight="1">
      <c r="A20" s="606" t="s">
        <v>132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8"/>
      <c r="M20" s="168"/>
      <c r="N20" s="602" t="s">
        <v>450</v>
      </c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3"/>
      <c r="BS20" s="449" t="s">
        <v>114</v>
      </c>
      <c r="BT20" s="450"/>
      <c r="BU20" s="450"/>
      <c r="BV20" s="450"/>
      <c r="BW20" s="450"/>
      <c r="BX20" s="450"/>
      <c r="BY20" s="450"/>
      <c r="BZ20" s="450"/>
      <c r="CA20" s="450"/>
      <c r="CB20" s="450"/>
      <c r="CC20" s="450"/>
      <c r="CD20" s="450"/>
      <c r="CE20" s="450"/>
      <c r="CF20" s="451"/>
      <c r="CG20" s="567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9"/>
    </row>
    <row r="21" spans="1:142" s="166" customFormat="1" ht="27.75" customHeight="1">
      <c r="A21" s="606" t="s">
        <v>134</v>
      </c>
      <c r="B21" s="607"/>
      <c r="C21" s="607"/>
      <c r="D21" s="607"/>
      <c r="E21" s="607"/>
      <c r="F21" s="607"/>
      <c r="G21" s="607"/>
      <c r="H21" s="607"/>
      <c r="I21" s="607"/>
      <c r="J21" s="607"/>
      <c r="K21" s="607"/>
      <c r="L21" s="608"/>
      <c r="M21" s="168"/>
      <c r="N21" s="602" t="s">
        <v>451</v>
      </c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3"/>
      <c r="BS21" s="449" t="s">
        <v>115</v>
      </c>
      <c r="BT21" s="450"/>
      <c r="BU21" s="450"/>
      <c r="BV21" s="450"/>
      <c r="BW21" s="450"/>
      <c r="BX21" s="450"/>
      <c r="BY21" s="450"/>
      <c r="BZ21" s="450"/>
      <c r="CA21" s="450"/>
      <c r="CB21" s="450"/>
      <c r="CC21" s="450"/>
      <c r="CD21" s="450"/>
      <c r="CE21" s="450"/>
      <c r="CF21" s="451"/>
      <c r="CG21" s="567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9"/>
    </row>
    <row r="22" spans="1:142" s="166" customFormat="1" ht="27.75" customHeight="1">
      <c r="A22" s="606" t="s">
        <v>369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8"/>
      <c r="M22" s="168"/>
      <c r="N22" s="602" t="s">
        <v>452</v>
      </c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3"/>
      <c r="BS22" s="449" t="s">
        <v>116</v>
      </c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1"/>
      <c r="CG22" s="567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9"/>
    </row>
    <row r="23" spans="1:142" s="166" customFormat="1" ht="27.75" customHeight="1" thickBot="1">
      <c r="A23" s="593" t="s">
        <v>145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5"/>
      <c r="M23" s="169"/>
      <c r="N23" s="477" t="s">
        <v>453</v>
      </c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/>
      <c r="BN23" s="477"/>
      <c r="BO23" s="477"/>
      <c r="BP23" s="477"/>
      <c r="BQ23" s="477"/>
      <c r="BR23" s="598"/>
      <c r="BS23" s="457" t="s">
        <v>181</v>
      </c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9"/>
      <c r="CG23" s="572"/>
      <c r="CH23" s="573"/>
      <c r="CI23" s="573"/>
      <c r="CJ23" s="573"/>
      <c r="CK23" s="573"/>
      <c r="CL23" s="573"/>
      <c r="CM23" s="573"/>
      <c r="CN23" s="573"/>
      <c r="CO23" s="573"/>
      <c r="CP23" s="573"/>
      <c r="CQ23" s="573"/>
      <c r="CR23" s="573"/>
      <c r="CS23" s="573"/>
      <c r="CT23" s="573"/>
      <c r="CU23" s="573"/>
      <c r="CV23" s="573"/>
      <c r="CW23" s="573"/>
      <c r="CX23" s="573"/>
      <c r="CY23" s="573"/>
      <c r="CZ23" s="573"/>
      <c r="DA23" s="573"/>
      <c r="DB23" s="573"/>
      <c r="DC23" s="573"/>
      <c r="DD23" s="573"/>
      <c r="DE23" s="573"/>
      <c r="DF23" s="573"/>
      <c r="DG23" s="573"/>
      <c r="DH23" s="573"/>
      <c r="DI23" s="573"/>
      <c r="DJ23" s="573"/>
      <c r="DK23" s="573"/>
      <c r="DL23" s="573"/>
      <c r="DM23" s="573"/>
      <c r="DN23" s="573"/>
      <c r="DO23" s="573"/>
      <c r="DP23" s="573"/>
      <c r="DQ23" s="573"/>
      <c r="DR23" s="573"/>
      <c r="DS23" s="573"/>
      <c r="DT23" s="573"/>
      <c r="DU23" s="573"/>
      <c r="DV23" s="573"/>
      <c r="DW23" s="573"/>
      <c r="DX23" s="573"/>
      <c r="DY23" s="573"/>
      <c r="DZ23" s="573"/>
      <c r="EA23" s="573"/>
      <c r="EB23" s="573"/>
      <c r="EC23" s="573"/>
      <c r="ED23" s="573"/>
      <c r="EE23" s="573"/>
      <c r="EF23" s="573"/>
      <c r="EG23" s="573"/>
      <c r="EH23" s="573"/>
      <c r="EI23" s="573"/>
      <c r="EJ23" s="573"/>
      <c r="EK23" s="573"/>
      <c r="EL23" s="574"/>
    </row>
    <row r="24" spans="1:142" s="166" customFormat="1" ht="12.7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5"/>
    </row>
    <row r="25" spans="1:142" s="166" customFormat="1" ht="12.7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5"/>
    </row>
    <row r="26" spans="1:142" s="166" customFormat="1" ht="12.7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5"/>
    </row>
    <row r="27" spans="1:142" s="166" customFormat="1" ht="12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5"/>
    </row>
    <row r="28" spans="1:142" s="166" customFormat="1" ht="12.7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5"/>
    </row>
    <row r="29" spans="1:142" s="166" customFormat="1" ht="12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2" s="166" customFormat="1" ht="12.7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5"/>
    </row>
    <row r="31" spans="1:142" s="166" customFormat="1" ht="12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5"/>
    </row>
    <row r="32" spans="1:142" s="166" customFormat="1" ht="12.7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s="166" customFormat="1" ht="12.75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5"/>
    </row>
    <row r="34" spans="1:142" s="166" customFormat="1" ht="12.7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12.75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s="166" customFormat="1" ht="12.75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12.7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s="166" customFormat="1" ht="12.7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2.7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2.75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2.75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2.7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166" customFormat="1" ht="12.7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5"/>
    </row>
    <row r="44" spans="1:142" s="166" customFormat="1" ht="12.7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2.7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2.7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166" customFormat="1" ht="12.7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5"/>
    </row>
    <row r="48" spans="1:142" s="166" customFormat="1" ht="12.7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5"/>
    </row>
    <row r="49" spans="1:142" s="166" customFormat="1" ht="12.7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5"/>
    </row>
    <row r="50" spans="1:142" s="166" customFormat="1" ht="12.7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5"/>
    </row>
    <row r="51" spans="1:142" s="166" customFormat="1" ht="12.7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2.7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2.7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12.7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s="166" customFormat="1" ht="12.75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5"/>
    </row>
    <row r="56" spans="1:142" s="166" customFormat="1" ht="12.75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5"/>
    </row>
    <row r="57" spans="1:142" s="166" customFormat="1" ht="12.75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5"/>
    </row>
    <row r="58" spans="1:142" s="166" customFormat="1" ht="12.75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5"/>
    </row>
    <row r="59" spans="1:142" s="166" customFormat="1" ht="10.5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5"/>
    </row>
    <row r="60" spans="1:142" ht="15" customHeight="1">
      <c r="A60" s="296">
        <v>0</v>
      </c>
      <c r="B60" s="294"/>
      <c r="C60" s="294"/>
      <c r="D60" s="29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67"/>
      <c r="EG60" s="67"/>
      <c r="EH60" s="67"/>
      <c r="EI60" s="296">
        <v>0</v>
      </c>
      <c r="EJ60" s="294"/>
      <c r="EK60" s="294"/>
      <c r="EL60" s="295"/>
    </row>
  </sheetData>
  <sheetProtection/>
  <mergeCells count="64">
    <mergeCell ref="A22:L22"/>
    <mergeCell ref="N22:BR22"/>
    <mergeCell ref="BS22:CF22"/>
    <mergeCell ref="CG22:EL22"/>
    <mergeCell ref="A60:D60"/>
    <mergeCell ref="EI60:EL60"/>
    <mergeCell ref="A23:L23"/>
    <mergeCell ref="N23:BR23"/>
    <mergeCell ref="BS23:CF23"/>
    <mergeCell ref="CG23:EL23"/>
    <mergeCell ref="A20:L20"/>
    <mergeCell ref="N20:BR20"/>
    <mergeCell ref="BS20:CF20"/>
    <mergeCell ref="CG20:EL20"/>
    <mergeCell ref="A21:L21"/>
    <mergeCell ref="N21:BR21"/>
    <mergeCell ref="BS21:CF21"/>
    <mergeCell ref="CG21:EL21"/>
    <mergeCell ref="A18:L18"/>
    <mergeCell ref="N18:BR18"/>
    <mergeCell ref="BS18:CF18"/>
    <mergeCell ref="CG18:EL18"/>
    <mergeCell ref="A19:L19"/>
    <mergeCell ref="N19:BR19"/>
    <mergeCell ref="BS19:CF19"/>
    <mergeCell ref="CG19:EL19"/>
    <mergeCell ref="A16:L16"/>
    <mergeCell ref="M16:BR16"/>
    <mergeCell ref="BS16:CF16"/>
    <mergeCell ref="CG16:EL16"/>
    <mergeCell ref="A17:L17"/>
    <mergeCell ref="M17:BR17"/>
    <mergeCell ref="BS17:CF17"/>
    <mergeCell ref="CG17:EL17"/>
    <mergeCell ref="CN5:CQ5"/>
    <mergeCell ref="CR5:CU5"/>
    <mergeCell ref="A10:EL11"/>
    <mergeCell ref="A13:EL13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454</v>
      </c>
      <c r="EJ8" s="6"/>
      <c r="EK8" s="6"/>
      <c r="EL8" s="64"/>
    </row>
    <row r="9" spans="1:142" ht="20.2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276" t="s">
        <v>455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s="215" customFormat="1" ht="15.75">
      <c r="A11" s="276" t="s">
        <v>456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s="166" customFormat="1" ht="12.7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5"/>
    </row>
    <row r="13" spans="1:142" s="218" customFormat="1" ht="15.75">
      <c r="A13" s="276" t="s">
        <v>447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8"/>
    </row>
    <row r="14" spans="1:142" s="166" customFormat="1" ht="12.7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7" t="s">
        <v>233</v>
      </c>
      <c r="EK14" s="164"/>
      <c r="EL14" s="165"/>
    </row>
    <row r="15" spans="1:142" s="166" customFormat="1" ht="2.25" customHeight="1" thickBo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5"/>
    </row>
    <row r="16" spans="1:142" s="166" customFormat="1" ht="27" customHeight="1">
      <c r="A16" s="609" t="s">
        <v>173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508" t="s">
        <v>99</v>
      </c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  <c r="BT16" s="509"/>
      <c r="BU16" s="510"/>
      <c r="BV16" s="610" t="s">
        <v>101</v>
      </c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508" t="s">
        <v>253</v>
      </c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/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09"/>
      <c r="EK16" s="509"/>
      <c r="EL16" s="511"/>
    </row>
    <row r="17" spans="1:142" s="166" customFormat="1" ht="12.75">
      <c r="A17" s="611">
        <v>1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271">
        <v>2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3"/>
      <c r="BV17" s="563">
        <v>3</v>
      </c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271">
        <v>4</v>
      </c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384"/>
    </row>
    <row r="18" spans="1:142" s="166" customFormat="1" ht="27.75" customHeight="1">
      <c r="A18" s="606" t="s">
        <v>120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8"/>
      <c r="M18" s="168"/>
      <c r="N18" s="602" t="s">
        <v>457</v>
      </c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2"/>
      <c r="BS18" s="602"/>
      <c r="BT18" s="602"/>
      <c r="BU18" s="603"/>
      <c r="BV18" s="449" t="s">
        <v>104</v>
      </c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1"/>
      <c r="CJ18" s="567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9"/>
    </row>
    <row r="19" spans="1:142" s="166" customFormat="1" ht="27.75" customHeight="1">
      <c r="A19" s="606" t="s">
        <v>130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8"/>
      <c r="M19" s="217"/>
      <c r="N19" s="602" t="s">
        <v>458</v>
      </c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2"/>
      <c r="BO19" s="602"/>
      <c r="BP19" s="602"/>
      <c r="BQ19" s="602"/>
      <c r="BR19" s="602"/>
      <c r="BS19" s="602"/>
      <c r="BT19" s="602"/>
      <c r="BU19" s="603"/>
      <c r="BV19" s="449" t="s">
        <v>113</v>
      </c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/>
      <c r="CI19" s="451"/>
      <c r="CJ19" s="567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9"/>
    </row>
    <row r="20" spans="1:142" s="166" customFormat="1" ht="27.75" customHeight="1">
      <c r="A20" s="606" t="s">
        <v>132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8"/>
      <c r="M20" s="168"/>
      <c r="N20" s="602" t="s">
        <v>459</v>
      </c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3"/>
      <c r="BV20" s="449" t="s">
        <v>114</v>
      </c>
      <c r="BW20" s="450"/>
      <c r="BX20" s="450"/>
      <c r="BY20" s="450"/>
      <c r="BZ20" s="450"/>
      <c r="CA20" s="450"/>
      <c r="CB20" s="450"/>
      <c r="CC20" s="450"/>
      <c r="CD20" s="450"/>
      <c r="CE20" s="450"/>
      <c r="CF20" s="450"/>
      <c r="CG20" s="450"/>
      <c r="CH20" s="450"/>
      <c r="CI20" s="451"/>
      <c r="CJ20" s="567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9"/>
    </row>
    <row r="21" spans="1:142" s="166" customFormat="1" ht="14.25" customHeight="1">
      <c r="A21" s="606" t="s">
        <v>134</v>
      </c>
      <c r="B21" s="607"/>
      <c r="C21" s="607"/>
      <c r="D21" s="607"/>
      <c r="E21" s="607"/>
      <c r="F21" s="607"/>
      <c r="G21" s="607"/>
      <c r="H21" s="607"/>
      <c r="I21" s="607"/>
      <c r="J21" s="607"/>
      <c r="K21" s="607"/>
      <c r="L21" s="608"/>
      <c r="M21" s="168"/>
      <c r="N21" s="602" t="s">
        <v>460</v>
      </c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3"/>
      <c r="BV21" s="449" t="s">
        <v>115</v>
      </c>
      <c r="BW21" s="450"/>
      <c r="BX21" s="450"/>
      <c r="BY21" s="450"/>
      <c r="BZ21" s="450"/>
      <c r="CA21" s="450"/>
      <c r="CB21" s="450"/>
      <c r="CC21" s="450"/>
      <c r="CD21" s="450"/>
      <c r="CE21" s="450"/>
      <c r="CF21" s="450"/>
      <c r="CG21" s="450"/>
      <c r="CH21" s="450"/>
      <c r="CI21" s="451"/>
      <c r="CJ21" s="567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9"/>
    </row>
    <row r="22" spans="1:142" s="166" customFormat="1" ht="27.75" customHeight="1">
      <c r="A22" s="606" t="s">
        <v>369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8"/>
      <c r="M22" s="168"/>
      <c r="N22" s="602" t="s">
        <v>461</v>
      </c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3"/>
      <c r="BV22" s="449" t="s">
        <v>116</v>
      </c>
      <c r="BW22" s="450"/>
      <c r="BX22" s="450"/>
      <c r="BY22" s="450"/>
      <c r="BZ22" s="450"/>
      <c r="CA22" s="450"/>
      <c r="CB22" s="450"/>
      <c r="CC22" s="450"/>
      <c r="CD22" s="450"/>
      <c r="CE22" s="450"/>
      <c r="CF22" s="450"/>
      <c r="CG22" s="450"/>
      <c r="CH22" s="450"/>
      <c r="CI22" s="451"/>
      <c r="CJ22" s="567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9"/>
    </row>
    <row r="23" spans="1:142" s="166" customFormat="1" ht="27.75" customHeight="1">
      <c r="A23" s="606" t="s">
        <v>145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8"/>
      <c r="M23" s="168"/>
      <c r="N23" s="602" t="s">
        <v>462</v>
      </c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3"/>
      <c r="BV23" s="449" t="s">
        <v>181</v>
      </c>
      <c r="BW23" s="450"/>
      <c r="BX23" s="450"/>
      <c r="BY23" s="450"/>
      <c r="BZ23" s="450"/>
      <c r="CA23" s="450"/>
      <c r="CB23" s="450"/>
      <c r="CC23" s="450"/>
      <c r="CD23" s="450"/>
      <c r="CE23" s="450"/>
      <c r="CF23" s="450"/>
      <c r="CG23" s="450"/>
      <c r="CH23" s="450"/>
      <c r="CI23" s="451"/>
      <c r="CJ23" s="567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9"/>
    </row>
    <row r="24" spans="1:142" s="166" customFormat="1" ht="27.75" customHeight="1">
      <c r="A24" s="606" t="s">
        <v>149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8"/>
      <c r="M24" s="168"/>
      <c r="N24" s="602" t="s">
        <v>463</v>
      </c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3"/>
      <c r="BV24" s="449" t="s">
        <v>184</v>
      </c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1"/>
      <c r="CJ24" s="567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9"/>
    </row>
    <row r="25" spans="1:142" s="166" customFormat="1" ht="27.75" customHeight="1" thickBot="1">
      <c r="A25" s="593" t="s">
        <v>376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5"/>
      <c r="M25" s="169"/>
      <c r="N25" s="477" t="s">
        <v>464</v>
      </c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/>
      <c r="BN25" s="477"/>
      <c r="BO25" s="477"/>
      <c r="BP25" s="477"/>
      <c r="BQ25" s="477"/>
      <c r="BR25" s="477"/>
      <c r="BS25" s="477"/>
      <c r="BT25" s="477"/>
      <c r="BU25" s="598"/>
      <c r="BV25" s="700" t="s">
        <v>186</v>
      </c>
      <c r="BW25" s="701"/>
      <c r="BX25" s="701"/>
      <c r="BY25" s="701"/>
      <c r="BZ25" s="701"/>
      <c r="CA25" s="701"/>
      <c r="CB25" s="701"/>
      <c r="CC25" s="701"/>
      <c r="CD25" s="701"/>
      <c r="CE25" s="701"/>
      <c r="CF25" s="701"/>
      <c r="CG25" s="701"/>
      <c r="CH25" s="701"/>
      <c r="CI25" s="702"/>
      <c r="CJ25" s="572"/>
      <c r="CK25" s="573"/>
      <c r="CL25" s="573"/>
      <c r="CM25" s="573"/>
      <c r="CN25" s="573"/>
      <c r="CO25" s="573"/>
      <c r="CP25" s="573"/>
      <c r="CQ25" s="573"/>
      <c r="CR25" s="573"/>
      <c r="CS25" s="573"/>
      <c r="CT25" s="573"/>
      <c r="CU25" s="573"/>
      <c r="CV25" s="573"/>
      <c r="CW25" s="573"/>
      <c r="CX25" s="573"/>
      <c r="CY25" s="573"/>
      <c r="CZ25" s="573"/>
      <c r="DA25" s="573"/>
      <c r="DB25" s="573"/>
      <c r="DC25" s="573"/>
      <c r="DD25" s="573"/>
      <c r="DE25" s="573"/>
      <c r="DF25" s="573"/>
      <c r="DG25" s="573"/>
      <c r="DH25" s="573"/>
      <c r="DI25" s="573"/>
      <c r="DJ25" s="573"/>
      <c r="DK25" s="573"/>
      <c r="DL25" s="573"/>
      <c r="DM25" s="573"/>
      <c r="DN25" s="573"/>
      <c r="DO25" s="573"/>
      <c r="DP25" s="573"/>
      <c r="DQ25" s="573"/>
      <c r="DR25" s="573"/>
      <c r="DS25" s="573"/>
      <c r="DT25" s="573"/>
      <c r="DU25" s="573"/>
      <c r="DV25" s="573"/>
      <c r="DW25" s="573"/>
      <c r="DX25" s="573"/>
      <c r="DY25" s="573"/>
      <c r="DZ25" s="573"/>
      <c r="EA25" s="573"/>
      <c r="EB25" s="573"/>
      <c r="EC25" s="573"/>
      <c r="ED25" s="573"/>
      <c r="EE25" s="573"/>
      <c r="EF25" s="573"/>
      <c r="EG25" s="573"/>
      <c r="EH25" s="573"/>
      <c r="EI25" s="573"/>
      <c r="EJ25" s="573"/>
      <c r="EK25" s="573"/>
      <c r="EL25" s="574"/>
    </row>
    <row r="26" spans="1:142" s="166" customFormat="1" ht="12.7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5"/>
    </row>
    <row r="27" spans="1:142" s="166" customFormat="1" ht="12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5"/>
    </row>
    <row r="28" spans="1:142" s="166" customFormat="1" ht="12.7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5"/>
    </row>
    <row r="29" spans="1:142" s="166" customFormat="1" ht="12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2" s="166" customFormat="1" ht="12.7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5"/>
    </row>
    <row r="31" spans="1:142" s="166" customFormat="1" ht="12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5"/>
    </row>
    <row r="32" spans="1:142" s="166" customFormat="1" ht="12.7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s="166" customFormat="1" ht="12.75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5"/>
    </row>
    <row r="34" spans="1:142" s="166" customFormat="1" ht="12.7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12.75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s="166" customFormat="1" ht="12.75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12.7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s="166" customFormat="1" ht="12.7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2.7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2.75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2.75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2.7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166" customFormat="1" ht="12.7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5"/>
    </row>
    <row r="44" spans="1:142" s="166" customFormat="1" ht="12.7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2.7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2.7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166" customFormat="1" ht="12.7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5"/>
    </row>
    <row r="48" spans="1:142" s="166" customFormat="1" ht="12.7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5"/>
    </row>
    <row r="49" spans="1:142" s="166" customFormat="1" ht="12.7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5"/>
    </row>
    <row r="50" spans="1:142" s="166" customFormat="1" ht="12.7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5"/>
    </row>
    <row r="51" spans="1:142" s="166" customFormat="1" ht="12.7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2.7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2.7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12.7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s="166" customFormat="1" ht="20.25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5"/>
    </row>
    <row r="56" spans="1:142" ht="15" customHeight="1">
      <c r="A56" s="296">
        <v>0</v>
      </c>
      <c r="B56" s="294"/>
      <c r="C56" s="294"/>
      <c r="D56" s="29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67"/>
      <c r="EG56" s="67"/>
      <c r="EH56" s="67"/>
      <c r="EI56" s="296">
        <v>0</v>
      </c>
      <c r="EJ56" s="294"/>
      <c r="EK56" s="294"/>
      <c r="EL56" s="295"/>
    </row>
  </sheetData>
  <sheetProtection/>
  <mergeCells count="73">
    <mergeCell ref="A24:L24"/>
    <mergeCell ref="N24:BU24"/>
    <mergeCell ref="BV24:CI24"/>
    <mergeCell ref="CJ24:EL24"/>
    <mergeCell ref="A56:D56"/>
    <mergeCell ref="EI56:EL56"/>
    <mergeCell ref="A25:L25"/>
    <mergeCell ref="N25:BU25"/>
    <mergeCell ref="BV25:CI25"/>
    <mergeCell ref="CJ25:EL25"/>
    <mergeCell ref="A22:L22"/>
    <mergeCell ref="N22:BU22"/>
    <mergeCell ref="BV22:CI22"/>
    <mergeCell ref="CJ22:EL22"/>
    <mergeCell ref="A23:L23"/>
    <mergeCell ref="N23:BU23"/>
    <mergeCell ref="BV23:CI23"/>
    <mergeCell ref="CJ23:EL23"/>
    <mergeCell ref="A20:L20"/>
    <mergeCell ref="N20:BU20"/>
    <mergeCell ref="BV20:CI20"/>
    <mergeCell ref="CJ20:EL20"/>
    <mergeCell ref="A21:L21"/>
    <mergeCell ref="N21:BU21"/>
    <mergeCell ref="BV21:CI21"/>
    <mergeCell ref="CJ21:EL21"/>
    <mergeCell ref="A18:L18"/>
    <mergeCell ref="N18:BU18"/>
    <mergeCell ref="BV18:CI18"/>
    <mergeCell ref="CJ18:EL18"/>
    <mergeCell ref="A19:L19"/>
    <mergeCell ref="N19:BU19"/>
    <mergeCell ref="BV19:CI19"/>
    <mergeCell ref="CJ19:EL19"/>
    <mergeCell ref="A13:EL13"/>
    <mergeCell ref="A16:L16"/>
    <mergeCell ref="M16:BU16"/>
    <mergeCell ref="BV16:CI16"/>
    <mergeCell ref="CJ16:EL16"/>
    <mergeCell ref="A17:L17"/>
    <mergeCell ref="M17:BU17"/>
    <mergeCell ref="BV17:CI17"/>
    <mergeCell ref="CJ17:EL17"/>
    <mergeCell ref="CN5:CQ5"/>
    <mergeCell ref="CR5:CU5"/>
    <mergeCell ref="A10:EL10"/>
    <mergeCell ref="A11:EL11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465</v>
      </c>
      <c r="EJ8" s="6"/>
      <c r="EK8" s="6"/>
      <c r="EL8" s="64"/>
    </row>
    <row r="9" spans="1:142" ht="9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276" t="s">
        <v>466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s="215" customFormat="1" ht="15.75">
      <c r="A11" s="276" t="s">
        <v>467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s="215" customFormat="1" ht="15.75">
      <c r="A12" s="276" t="s">
        <v>468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8"/>
    </row>
    <row r="13" spans="1:142" s="166" customFormat="1" ht="25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5"/>
    </row>
    <row r="14" spans="1:142" s="216" customFormat="1" ht="13.5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 t="s">
        <v>469</v>
      </c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R14" s="365"/>
      <c r="DS14" s="366"/>
      <c r="DT14" s="366"/>
      <c r="DU14" s="367"/>
      <c r="DV14" s="365"/>
      <c r="DW14" s="366"/>
      <c r="DX14" s="366"/>
      <c r="DY14" s="367"/>
      <c r="DZ14" s="220"/>
      <c r="EA14" s="220"/>
      <c r="EJ14" s="220"/>
      <c r="EK14" s="220"/>
      <c r="EL14" s="221"/>
    </row>
    <row r="15" spans="1:142" s="216" customFormat="1" ht="14.2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 t="s">
        <v>470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1"/>
    </row>
    <row r="16" spans="1:142" s="216" customFormat="1" ht="14.25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 t="s">
        <v>471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1"/>
    </row>
    <row r="17" spans="1:142" s="216" customFormat="1" ht="15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1"/>
    </row>
    <row r="18" spans="1:142" s="216" customFormat="1" ht="13.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 t="s">
        <v>472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365"/>
      <c r="DS18" s="366"/>
      <c r="DT18" s="366"/>
      <c r="DU18" s="367"/>
      <c r="DV18" s="365"/>
      <c r="DW18" s="366"/>
      <c r="DX18" s="366"/>
      <c r="DY18" s="367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1"/>
    </row>
    <row r="19" spans="1:142" s="216" customFormat="1" ht="25.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1"/>
    </row>
    <row r="20" spans="1:142" s="216" customFormat="1" ht="13.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 t="s">
        <v>473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365"/>
      <c r="DS20" s="366"/>
      <c r="DT20" s="366"/>
      <c r="DU20" s="367"/>
      <c r="DV20" s="365"/>
      <c r="DW20" s="366"/>
      <c r="DX20" s="366"/>
      <c r="DY20" s="367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1"/>
    </row>
    <row r="21" spans="1:142" s="166" customFormat="1" ht="25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5"/>
    </row>
    <row r="22" spans="1:142" s="166" customFormat="1" ht="12.7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7" t="s">
        <v>233</v>
      </c>
      <c r="EK22" s="164"/>
      <c r="EL22" s="165"/>
    </row>
    <row r="23" spans="1:142" s="166" customFormat="1" ht="2.25" customHeight="1" thickBot="1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5"/>
    </row>
    <row r="24" spans="1:142" s="166" customFormat="1" ht="27" customHeight="1">
      <c r="A24" s="609" t="s">
        <v>173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508" t="s">
        <v>99</v>
      </c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10"/>
      <c r="BV24" s="610" t="s">
        <v>101</v>
      </c>
      <c r="BW24" s="610"/>
      <c r="BX24" s="610"/>
      <c r="BY24" s="610"/>
      <c r="BZ24" s="610"/>
      <c r="CA24" s="610"/>
      <c r="CB24" s="610"/>
      <c r="CC24" s="610"/>
      <c r="CD24" s="610"/>
      <c r="CE24" s="610"/>
      <c r="CF24" s="610"/>
      <c r="CG24" s="610"/>
      <c r="CH24" s="610"/>
      <c r="CI24" s="610"/>
      <c r="CJ24" s="508" t="s">
        <v>474</v>
      </c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09"/>
      <c r="DX24" s="509"/>
      <c r="DY24" s="509"/>
      <c r="DZ24" s="509"/>
      <c r="EA24" s="509"/>
      <c r="EB24" s="509"/>
      <c r="EC24" s="509"/>
      <c r="ED24" s="509"/>
      <c r="EE24" s="509"/>
      <c r="EF24" s="509"/>
      <c r="EG24" s="509"/>
      <c r="EH24" s="509"/>
      <c r="EI24" s="509"/>
      <c r="EJ24" s="509"/>
      <c r="EK24" s="509"/>
      <c r="EL24" s="511"/>
    </row>
    <row r="25" spans="1:142" s="166" customFormat="1" ht="12.75">
      <c r="A25" s="611">
        <v>1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271">
        <v>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3"/>
      <c r="BV25" s="563">
        <v>3</v>
      </c>
      <c r="BW25" s="563"/>
      <c r="BX25" s="563"/>
      <c r="BY25" s="563"/>
      <c r="BZ25" s="563"/>
      <c r="CA25" s="563"/>
      <c r="CB25" s="563"/>
      <c r="CC25" s="563"/>
      <c r="CD25" s="563"/>
      <c r="CE25" s="563"/>
      <c r="CF25" s="563"/>
      <c r="CG25" s="563"/>
      <c r="CH25" s="563"/>
      <c r="CI25" s="563"/>
      <c r="CJ25" s="271">
        <v>4</v>
      </c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384"/>
    </row>
    <row r="26" spans="1:142" s="166" customFormat="1" ht="14.25" customHeight="1">
      <c r="A26" s="606" t="s">
        <v>120</v>
      </c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8"/>
      <c r="M26" s="168"/>
      <c r="N26" s="703" t="s">
        <v>0</v>
      </c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3"/>
      <c r="AI26" s="703"/>
      <c r="AJ26" s="703"/>
      <c r="AK26" s="703"/>
      <c r="AL26" s="703"/>
      <c r="AM26" s="703"/>
      <c r="AN26" s="703"/>
      <c r="AO26" s="703"/>
      <c r="AP26" s="703"/>
      <c r="AQ26" s="703"/>
      <c r="AR26" s="703"/>
      <c r="AS26" s="703"/>
      <c r="AT26" s="703"/>
      <c r="AU26" s="703"/>
      <c r="AV26" s="703"/>
      <c r="AW26" s="703"/>
      <c r="AX26" s="703"/>
      <c r="AY26" s="703"/>
      <c r="AZ26" s="703"/>
      <c r="BA26" s="703"/>
      <c r="BB26" s="703"/>
      <c r="BC26" s="703"/>
      <c r="BD26" s="703"/>
      <c r="BE26" s="703"/>
      <c r="BF26" s="703"/>
      <c r="BG26" s="703"/>
      <c r="BH26" s="703"/>
      <c r="BI26" s="703"/>
      <c r="BJ26" s="703"/>
      <c r="BK26" s="703"/>
      <c r="BL26" s="703"/>
      <c r="BM26" s="703"/>
      <c r="BN26" s="703"/>
      <c r="BO26" s="703"/>
      <c r="BP26" s="703"/>
      <c r="BQ26" s="703"/>
      <c r="BR26" s="703"/>
      <c r="BS26" s="703"/>
      <c r="BT26" s="703"/>
      <c r="BU26" s="704"/>
      <c r="BV26" s="449" t="s">
        <v>115</v>
      </c>
      <c r="BW26" s="450"/>
      <c r="BX26" s="450"/>
      <c r="BY26" s="450"/>
      <c r="BZ26" s="450"/>
      <c r="CA26" s="450"/>
      <c r="CB26" s="450"/>
      <c r="CC26" s="450"/>
      <c r="CD26" s="450"/>
      <c r="CE26" s="450"/>
      <c r="CF26" s="450"/>
      <c r="CG26" s="450"/>
      <c r="CH26" s="450"/>
      <c r="CI26" s="451"/>
      <c r="CJ26" s="705"/>
      <c r="CK26" s="706"/>
      <c r="CL26" s="706"/>
      <c r="CM26" s="706"/>
      <c r="CN26" s="706"/>
      <c r="CO26" s="706"/>
      <c r="CP26" s="706"/>
      <c r="CQ26" s="706"/>
      <c r="CR26" s="706"/>
      <c r="CS26" s="706"/>
      <c r="CT26" s="706"/>
      <c r="CU26" s="706"/>
      <c r="CV26" s="706"/>
      <c r="CW26" s="706"/>
      <c r="CX26" s="706"/>
      <c r="CY26" s="706"/>
      <c r="CZ26" s="706"/>
      <c r="DA26" s="706"/>
      <c r="DB26" s="706"/>
      <c r="DC26" s="706"/>
      <c r="DD26" s="706"/>
      <c r="DE26" s="706"/>
      <c r="DF26" s="706"/>
      <c r="DG26" s="706"/>
      <c r="DH26" s="706"/>
      <c r="DI26" s="706"/>
      <c r="DJ26" s="706"/>
      <c r="DK26" s="706"/>
      <c r="DL26" s="706"/>
      <c r="DM26" s="706"/>
      <c r="DN26" s="706"/>
      <c r="DO26" s="706"/>
      <c r="DP26" s="706"/>
      <c r="DQ26" s="706"/>
      <c r="DR26" s="706"/>
      <c r="DS26" s="706"/>
      <c r="DT26" s="706"/>
      <c r="DU26" s="706"/>
      <c r="DV26" s="706"/>
      <c r="DW26" s="706"/>
      <c r="DX26" s="706"/>
      <c r="DY26" s="706"/>
      <c r="DZ26" s="706"/>
      <c r="EA26" s="706"/>
      <c r="EB26" s="706"/>
      <c r="EC26" s="706"/>
      <c r="ED26" s="706"/>
      <c r="EE26" s="706"/>
      <c r="EF26" s="706"/>
      <c r="EG26" s="706"/>
      <c r="EH26" s="706"/>
      <c r="EI26" s="706"/>
      <c r="EJ26" s="706"/>
      <c r="EK26" s="706"/>
      <c r="EL26" s="707"/>
    </row>
    <row r="27" spans="1:142" s="166" customFormat="1" ht="14.25" customHeight="1">
      <c r="A27" s="606" t="s">
        <v>475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8"/>
      <c r="M27" s="168"/>
      <c r="N27" s="703" t="s">
        <v>476</v>
      </c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703"/>
      <c r="AI27" s="703"/>
      <c r="AJ27" s="703"/>
      <c r="AK27" s="703"/>
      <c r="AL27" s="703"/>
      <c r="AM27" s="703"/>
      <c r="AN27" s="703"/>
      <c r="AO27" s="703"/>
      <c r="AP27" s="703"/>
      <c r="AQ27" s="703"/>
      <c r="AR27" s="703"/>
      <c r="AS27" s="703"/>
      <c r="AT27" s="703"/>
      <c r="AU27" s="703"/>
      <c r="AV27" s="703"/>
      <c r="AW27" s="703"/>
      <c r="AX27" s="703"/>
      <c r="AY27" s="703"/>
      <c r="AZ27" s="703"/>
      <c r="BA27" s="703"/>
      <c r="BB27" s="703"/>
      <c r="BC27" s="703"/>
      <c r="BD27" s="703"/>
      <c r="BE27" s="703"/>
      <c r="BF27" s="703"/>
      <c r="BG27" s="703"/>
      <c r="BH27" s="703"/>
      <c r="BI27" s="703"/>
      <c r="BJ27" s="703"/>
      <c r="BK27" s="703"/>
      <c r="BL27" s="703"/>
      <c r="BM27" s="703"/>
      <c r="BN27" s="703"/>
      <c r="BO27" s="703"/>
      <c r="BP27" s="703"/>
      <c r="BQ27" s="703"/>
      <c r="BR27" s="703"/>
      <c r="BS27" s="703"/>
      <c r="BT27" s="703"/>
      <c r="BU27" s="704"/>
      <c r="BV27" s="449" t="s">
        <v>116</v>
      </c>
      <c r="BW27" s="450"/>
      <c r="BX27" s="450"/>
      <c r="BY27" s="450"/>
      <c r="BZ27" s="450"/>
      <c r="CA27" s="450"/>
      <c r="CB27" s="450"/>
      <c r="CC27" s="450"/>
      <c r="CD27" s="450"/>
      <c r="CE27" s="450"/>
      <c r="CF27" s="450"/>
      <c r="CG27" s="450"/>
      <c r="CH27" s="450"/>
      <c r="CI27" s="451"/>
      <c r="CJ27" s="705"/>
      <c r="CK27" s="706"/>
      <c r="CL27" s="706"/>
      <c r="CM27" s="706"/>
      <c r="CN27" s="706"/>
      <c r="CO27" s="706"/>
      <c r="CP27" s="706"/>
      <c r="CQ27" s="706"/>
      <c r="CR27" s="706"/>
      <c r="CS27" s="706"/>
      <c r="CT27" s="706"/>
      <c r="CU27" s="706"/>
      <c r="CV27" s="706"/>
      <c r="CW27" s="706"/>
      <c r="CX27" s="706"/>
      <c r="CY27" s="706"/>
      <c r="CZ27" s="706"/>
      <c r="DA27" s="706"/>
      <c r="DB27" s="706"/>
      <c r="DC27" s="706"/>
      <c r="DD27" s="706"/>
      <c r="DE27" s="706"/>
      <c r="DF27" s="706"/>
      <c r="DG27" s="706"/>
      <c r="DH27" s="706"/>
      <c r="DI27" s="706"/>
      <c r="DJ27" s="706"/>
      <c r="DK27" s="706"/>
      <c r="DL27" s="706"/>
      <c r="DM27" s="706"/>
      <c r="DN27" s="706"/>
      <c r="DO27" s="706"/>
      <c r="DP27" s="706"/>
      <c r="DQ27" s="706"/>
      <c r="DR27" s="706"/>
      <c r="DS27" s="706"/>
      <c r="DT27" s="706"/>
      <c r="DU27" s="706"/>
      <c r="DV27" s="706"/>
      <c r="DW27" s="706"/>
      <c r="DX27" s="706"/>
      <c r="DY27" s="706"/>
      <c r="DZ27" s="706"/>
      <c r="EA27" s="706"/>
      <c r="EB27" s="706"/>
      <c r="EC27" s="706"/>
      <c r="ED27" s="706"/>
      <c r="EE27" s="706"/>
      <c r="EF27" s="706"/>
      <c r="EG27" s="706"/>
      <c r="EH27" s="706"/>
      <c r="EI27" s="706"/>
      <c r="EJ27" s="706"/>
      <c r="EK27" s="706"/>
      <c r="EL27" s="707"/>
    </row>
    <row r="28" spans="1:142" s="166" customFormat="1" ht="27.75" customHeight="1">
      <c r="A28" s="606" t="s">
        <v>477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8"/>
      <c r="M28" s="168"/>
      <c r="N28" s="708" t="s">
        <v>478</v>
      </c>
      <c r="O28" s="708"/>
      <c r="P28" s="708"/>
      <c r="Q28" s="708"/>
      <c r="R28" s="708"/>
      <c r="S28" s="708"/>
      <c r="T28" s="708"/>
      <c r="U28" s="708"/>
      <c r="V28" s="708"/>
      <c r="W28" s="708"/>
      <c r="X28" s="708"/>
      <c r="Y28" s="708"/>
      <c r="Z28" s="708"/>
      <c r="AA28" s="708"/>
      <c r="AB28" s="708"/>
      <c r="AC28" s="708"/>
      <c r="AD28" s="708"/>
      <c r="AE28" s="708"/>
      <c r="AF28" s="708"/>
      <c r="AG28" s="708"/>
      <c r="AH28" s="708"/>
      <c r="AI28" s="708"/>
      <c r="AJ28" s="708"/>
      <c r="AK28" s="708"/>
      <c r="AL28" s="708"/>
      <c r="AM28" s="708"/>
      <c r="AN28" s="708"/>
      <c r="AO28" s="708"/>
      <c r="AP28" s="708"/>
      <c r="AQ28" s="708"/>
      <c r="AR28" s="708"/>
      <c r="AS28" s="708"/>
      <c r="AT28" s="708"/>
      <c r="AU28" s="708"/>
      <c r="AV28" s="708"/>
      <c r="AW28" s="708"/>
      <c r="AX28" s="708"/>
      <c r="AY28" s="708"/>
      <c r="AZ28" s="708"/>
      <c r="BA28" s="708"/>
      <c r="BB28" s="708"/>
      <c r="BC28" s="708"/>
      <c r="BD28" s="708"/>
      <c r="BE28" s="708"/>
      <c r="BF28" s="708"/>
      <c r="BG28" s="708"/>
      <c r="BH28" s="708"/>
      <c r="BI28" s="708"/>
      <c r="BJ28" s="708"/>
      <c r="BK28" s="708"/>
      <c r="BL28" s="708"/>
      <c r="BM28" s="708"/>
      <c r="BN28" s="708"/>
      <c r="BO28" s="708"/>
      <c r="BP28" s="708"/>
      <c r="BQ28" s="708"/>
      <c r="BR28" s="708"/>
      <c r="BS28" s="708"/>
      <c r="BT28" s="708"/>
      <c r="BU28" s="709"/>
      <c r="BV28" s="449" t="s">
        <v>181</v>
      </c>
      <c r="BW28" s="450"/>
      <c r="BX28" s="450"/>
      <c r="BY28" s="450"/>
      <c r="BZ28" s="450"/>
      <c r="CA28" s="450"/>
      <c r="CB28" s="450"/>
      <c r="CC28" s="450"/>
      <c r="CD28" s="450"/>
      <c r="CE28" s="450"/>
      <c r="CF28" s="450"/>
      <c r="CG28" s="450"/>
      <c r="CH28" s="450"/>
      <c r="CI28" s="451"/>
      <c r="CJ28" s="567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8"/>
      <c r="DJ28" s="568"/>
      <c r="DK28" s="568"/>
      <c r="DL28" s="568"/>
      <c r="DM28" s="568"/>
      <c r="DN28" s="568"/>
      <c r="DO28" s="568"/>
      <c r="DP28" s="568"/>
      <c r="DQ28" s="568"/>
      <c r="DR28" s="568"/>
      <c r="DS28" s="568"/>
      <c r="DT28" s="568"/>
      <c r="DU28" s="568"/>
      <c r="DV28" s="568"/>
      <c r="DW28" s="568"/>
      <c r="DX28" s="568"/>
      <c r="DY28" s="568"/>
      <c r="DZ28" s="568"/>
      <c r="EA28" s="568"/>
      <c r="EB28" s="568"/>
      <c r="EC28" s="568"/>
      <c r="ED28" s="568"/>
      <c r="EE28" s="568"/>
      <c r="EF28" s="568"/>
      <c r="EG28" s="568"/>
      <c r="EH28" s="568"/>
      <c r="EI28" s="568"/>
      <c r="EJ28" s="568"/>
      <c r="EK28" s="568"/>
      <c r="EL28" s="569"/>
    </row>
    <row r="29" spans="1:142" s="166" customFormat="1" ht="14.25" customHeight="1">
      <c r="A29" s="606" t="s">
        <v>134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8"/>
      <c r="M29" s="168"/>
      <c r="N29" s="710" t="s">
        <v>479</v>
      </c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0"/>
      <c r="AU29" s="710"/>
      <c r="AV29" s="710"/>
      <c r="AW29" s="710"/>
      <c r="AX29" s="710"/>
      <c r="AY29" s="710"/>
      <c r="AZ29" s="710"/>
      <c r="BA29" s="710"/>
      <c r="BB29" s="710"/>
      <c r="BC29" s="710"/>
      <c r="BD29" s="710"/>
      <c r="BE29" s="710"/>
      <c r="BF29" s="710"/>
      <c r="BG29" s="710"/>
      <c r="BH29" s="710"/>
      <c r="BI29" s="710"/>
      <c r="BJ29" s="710"/>
      <c r="BK29" s="710"/>
      <c r="BL29" s="710"/>
      <c r="BM29" s="710"/>
      <c r="BN29" s="710"/>
      <c r="BO29" s="710"/>
      <c r="BP29" s="710"/>
      <c r="BQ29" s="710"/>
      <c r="BR29" s="710"/>
      <c r="BS29" s="710"/>
      <c r="BT29" s="710"/>
      <c r="BU29" s="711"/>
      <c r="BV29" s="449" t="s">
        <v>184</v>
      </c>
      <c r="BW29" s="450"/>
      <c r="BX29" s="450"/>
      <c r="BY29" s="450"/>
      <c r="BZ29" s="450"/>
      <c r="CA29" s="450"/>
      <c r="CB29" s="450"/>
      <c r="CC29" s="450"/>
      <c r="CD29" s="450"/>
      <c r="CE29" s="450"/>
      <c r="CF29" s="450"/>
      <c r="CG29" s="450"/>
      <c r="CH29" s="450"/>
      <c r="CI29" s="451"/>
      <c r="CJ29" s="567"/>
      <c r="CK29" s="568"/>
      <c r="CL29" s="568"/>
      <c r="CM29" s="568"/>
      <c r="CN29" s="568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8"/>
      <c r="DA29" s="568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8"/>
      <c r="DN29" s="568"/>
      <c r="DO29" s="568"/>
      <c r="DP29" s="568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  <c r="EE29" s="568"/>
      <c r="EF29" s="568"/>
      <c r="EG29" s="568"/>
      <c r="EH29" s="568"/>
      <c r="EI29" s="568"/>
      <c r="EJ29" s="568"/>
      <c r="EK29" s="568"/>
      <c r="EL29" s="569"/>
    </row>
    <row r="30" spans="1:142" s="166" customFormat="1" ht="27.75" customHeight="1">
      <c r="A30" s="606" t="s">
        <v>369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8"/>
      <c r="M30" s="168"/>
      <c r="N30" s="710" t="s">
        <v>480</v>
      </c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  <c r="Z30" s="710"/>
      <c r="AA30" s="710"/>
      <c r="AB30" s="710"/>
      <c r="AC30" s="710"/>
      <c r="AD30" s="710"/>
      <c r="AE30" s="710"/>
      <c r="AF30" s="710"/>
      <c r="AG30" s="710"/>
      <c r="AH30" s="710"/>
      <c r="AI30" s="710"/>
      <c r="AJ30" s="710"/>
      <c r="AK30" s="710"/>
      <c r="AL30" s="710"/>
      <c r="AM30" s="710"/>
      <c r="AN30" s="710"/>
      <c r="AO30" s="710"/>
      <c r="AP30" s="710"/>
      <c r="AQ30" s="710"/>
      <c r="AR30" s="710"/>
      <c r="AS30" s="710"/>
      <c r="AT30" s="710"/>
      <c r="AU30" s="710"/>
      <c r="AV30" s="710"/>
      <c r="AW30" s="710"/>
      <c r="AX30" s="710"/>
      <c r="AY30" s="710"/>
      <c r="AZ30" s="710"/>
      <c r="BA30" s="710"/>
      <c r="BB30" s="710"/>
      <c r="BC30" s="710"/>
      <c r="BD30" s="710"/>
      <c r="BE30" s="710"/>
      <c r="BF30" s="710"/>
      <c r="BG30" s="710"/>
      <c r="BH30" s="710"/>
      <c r="BI30" s="710"/>
      <c r="BJ30" s="710"/>
      <c r="BK30" s="710"/>
      <c r="BL30" s="710"/>
      <c r="BM30" s="710"/>
      <c r="BN30" s="710"/>
      <c r="BO30" s="710"/>
      <c r="BP30" s="710"/>
      <c r="BQ30" s="710"/>
      <c r="BR30" s="710"/>
      <c r="BS30" s="710"/>
      <c r="BT30" s="710"/>
      <c r="BU30" s="711"/>
      <c r="BV30" s="449" t="s">
        <v>186</v>
      </c>
      <c r="BW30" s="450"/>
      <c r="BX30" s="450"/>
      <c r="BY30" s="450"/>
      <c r="BZ30" s="450"/>
      <c r="CA30" s="450"/>
      <c r="CB30" s="450"/>
      <c r="CC30" s="450"/>
      <c r="CD30" s="450"/>
      <c r="CE30" s="450"/>
      <c r="CF30" s="450"/>
      <c r="CG30" s="450"/>
      <c r="CH30" s="450"/>
      <c r="CI30" s="451"/>
      <c r="CJ30" s="567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9"/>
    </row>
    <row r="31" spans="1:142" s="166" customFormat="1" ht="14.25" customHeight="1">
      <c r="A31" s="606" t="s">
        <v>145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8"/>
      <c r="M31" s="168"/>
      <c r="N31" s="703" t="s">
        <v>481</v>
      </c>
      <c r="O31" s="703"/>
      <c r="P31" s="703"/>
      <c r="Q31" s="703"/>
      <c r="R31" s="703"/>
      <c r="S31" s="703"/>
      <c r="T31" s="703"/>
      <c r="U31" s="703"/>
      <c r="V31" s="703"/>
      <c r="W31" s="703"/>
      <c r="X31" s="703"/>
      <c r="Y31" s="703"/>
      <c r="Z31" s="703"/>
      <c r="AA31" s="703"/>
      <c r="AB31" s="703"/>
      <c r="AC31" s="703"/>
      <c r="AD31" s="703"/>
      <c r="AE31" s="703"/>
      <c r="AF31" s="703"/>
      <c r="AG31" s="703"/>
      <c r="AH31" s="703"/>
      <c r="AI31" s="703"/>
      <c r="AJ31" s="703"/>
      <c r="AK31" s="703"/>
      <c r="AL31" s="703"/>
      <c r="AM31" s="703"/>
      <c r="AN31" s="703"/>
      <c r="AO31" s="703"/>
      <c r="AP31" s="703"/>
      <c r="AQ31" s="703"/>
      <c r="AR31" s="703"/>
      <c r="AS31" s="703"/>
      <c r="AT31" s="703"/>
      <c r="AU31" s="703"/>
      <c r="AV31" s="703"/>
      <c r="AW31" s="703"/>
      <c r="AX31" s="703"/>
      <c r="AY31" s="703"/>
      <c r="AZ31" s="703"/>
      <c r="BA31" s="703"/>
      <c r="BB31" s="703"/>
      <c r="BC31" s="703"/>
      <c r="BD31" s="703"/>
      <c r="BE31" s="703"/>
      <c r="BF31" s="703"/>
      <c r="BG31" s="703"/>
      <c r="BH31" s="703"/>
      <c r="BI31" s="703"/>
      <c r="BJ31" s="703"/>
      <c r="BK31" s="703"/>
      <c r="BL31" s="703"/>
      <c r="BM31" s="703"/>
      <c r="BN31" s="703"/>
      <c r="BO31" s="703"/>
      <c r="BP31" s="703"/>
      <c r="BQ31" s="703"/>
      <c r="BR31" s="703"/>
      <c r="BS31" s="703"/>
      <c r="BT31" s="703"/>
      <c r="BU31" s="704"/>
      <c r="BV31" s="449" t="s">
        <v>189</v>
      </c>
      <c r="BW31" s="450"/>
      <c r="BX31" s="450"/>
      <c r="BY31" s="450"/>
      <c r="BZ31" s="450"/>
      <c r="CA31" s="450"/>
      <c r="CB31" s="450"/>
      <c r="CC31" s="450"/>
      <c r="CD31" s="450"/>
      <c r="CE31" s="450"/>
      <c r="CF31" s="450"/>
      <c r="CG31" s="450"/>
      <c r="CH31" s="450"/>
      <c r="CI31" s="451"/>
      <c r="CJ31" s="438" t="s">
        <v>247</v>
      </c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39"/>
      <c r="EK31" s="439"/>
      <c r="EL31" s="440"/>
    </row>
    <row r="32" spans="1:142" s="166" customFormat="1" ht="14.25" customHeight="1">
      <c r="A32" s="606" t="s">
        <v>371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8"/>
      <c r="M32" s="168"/>
      <c r="N32" s="710" t="s">
        <v>110</v>
      </c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0"/>
      <c r="AU32" s="710"/>
      <c r="AV32" s="710"/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0"/>
      <c r="BL32" s="710"/>
      <c r="BM32" s="710"/>
      <c r="BN32" s="710"/>
      <c r="BO32" s="710"/>
      <c r="BP32" s="710"/>
      <c r="BQ32" s="710"/>
      <c r="BR32" s="710"/>
      <c r="BS32" s="710"/>
      <c r="BT32" s="710"/>
      <c r="BU32" s="711"/>
      <c r="BV32" s="449" t="s">
        <v>190</v>
      </c>
      <c r="BW32" s="450"/>
      <c r="BX32" s="450"/>
      <c r="BY32" s="450"/>
      <c r="BZ32" s="450"/>
      <c r="CA32" s="450"/>
      <c r="CB32" s="450"/>
      <c r="CC32" s="450"/>
      <c r="CD32" s="450"/>
      <c r="CE32" s="450"/>
      <c r="CF32" s="450"/>
      <c r="CG32" s="450"/>
      <c r="CH32" s="450"/>
      <c r="CI32" s="451"/>
      <c r="CJ32" s="567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8"/>
      <c r="EE32" s="568"/>
      <c r="EF32" s="568"/>
      <c r="EG32" s="568"/>
      <c r="EH32" s="568"/>
      <c r="EI32" s="568"/>
      <c r="EJ32" s="568"/>
      <c r="EK32" s="568"/>
      <c r="EL32" s="569"/>
    </row>
    <row r="33" spans="1:142" s="166" customFormat="1" ht="14.25" customHeight="1">
      <c r="A33" s="606" t="s">
        <v>373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8"/>
      <c r="M33" s="168"/>
      <c r="N33" s="710" t="s">
        <v>111</v>
      </c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10"/>
      <c r="AF33" s="710"/>
      <c r="AG33" s="710"/>
      <c r="AH33" s="710"/>
      <c r="AI33" s="710"/>
      <c r="AJ33" s="710"/>
      <c r="AK33" s="710"/>
      <c r="AL33" s="710"/>
      <c r="AM33" s="710"/>
      <c r="AN33" s="710"/>
      <c r="AO33" s="710"/>
      <c r="AP33" s="710"/>
      <c r="AQ33" s="710"/>
      <c r="AR33" s="710"/>
      <c r="AS33" s="710"/>
      <c r="AT33" s="710"/>
      <c r="AU33" s="710"/>
      <c r="AV33" s="710"/>
      <c r="AW33" s="710"/>
      <c r="AX33" s="710"/>
      <c r="AY33" s="710"/>
      <c r="AZ33" s="710"/>
      <c r="BA33" s="710"/>
      <c r="BB33" s="710"/>
      <c r="BC33" s="710"/>
      <c r="BD33" s="710"/>
      <c r="BE33" s="710"/>
      <c r="BF33" s="710"/>
      <c r="BG33" s="710"/>
      <c r="BH33" s="710"/>
      <c r="BI33" s="710"/>
      <c r="BJ33" s="710"/>
      <c r="BK33" s="710"/>
      <c r="BL33" s="710"/>
      <c r="BM33" s="710"/>
      <c r="BN33" s="710"/>
      <c r="BO33" s="710"/>
      <c r="BP33" s="710"/>
      <c r="BQ33" s="710"/>
      <c r="BR33" s="710"/>
      <c r="BS33" s="710"/>
      <c r="BT33" s="710"/>
      <c r="BU33" s="711"/>
      <c r="BV33" s="449" t="s">
        <v>191</v>
      </c>
      <c r="BW33" s="450"/>
      <c r="BX33" s="450"/>
      <c r="BY33" s="450"/>
      <c r="BZ33" s="450"/>
      <c r="CA33" s="450"/>
      <c r="CB33" s="450"/>
      <c r="CC33" s="450"/>
      <c r="CD33" s="450"/>
      <c r="CE33" s="450"/>
      <c r="CF33" s="450"/>
      <c r="CG33" s="450"/>
      <c r="CH33" s="450"/>
      <c r="CI33" s="451"/>
      <c r="CJ33" s="567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8"/>
      <c r="DM33" s="568"/>
      <c r="DN33" s="568"/>
      <c r="DO33" s="568"/>
      <c r="DP33" s="568"/>
      <c r="DQ33" s="568"/>
      <c r="DR33" s="568"/>
      <c r="DS33" s="568"/>
      <c r="DT33" s="568"/>
      <c r="DU33" s="568"/>
      <c r="DV33" s="568"/>
      <c r="DW33" s="568"/>
      <c r="DX33" s="568"/>
      <c r="DY33" s="568"/>
      <c r="DZ33" s="568"/>
      <c r="EA33" s="568"/>
      <c r="EB33" s="568"/>
      <c r="EC33" s="568"/>
      <c r="ED33" s="568"/>
      <c r="EE33" s="568"/>
      <c r="EF33" s="568"/>
      <c r="EG33" s="568"/>
      <c r="EH33" s="568"/>
      <c r="EI33" s="568"/>
      <c r="EJ33" s="568"/>
      <c r="EK33" s="568"/>
      <c r="EL33" s="569"/>
    </row>
    <row r="34" spans="1:142" s="166" customFormat="1" ht="14.25" customHeight="1">
      <c r="A34" s="606" t="s">
        <v>149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8"/>
      <c r="M34" s="168"/>
      <c r="N34" s="703" t="s">
        <v>482</v>
      </c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03"/>
      <c r="AH34" s="703"/>
      <c r="AI34" s="703"/>
      <c r="AJ34" s="703"/>
      <c r="AK34" s="703"/>
      <c r="AL34" s="703"/>
      <c r="AM34" s="703"/>
      <c r="AN34" s="703"/>
      <c r="AO34" s="703"/>
      <c r="AP34" s="703"/>
      <c r="AQ34" s="703"/>
      <c r="AR34" s="703"/>
      <c r="AS34" s="703"/>
      <c r="AT34" s="703"/>
      <c r="AU34" s="703"/>
      <c r="AV34" s="703"/>
      <c r="AW34" s="703"/>
      <c r="AX34" s="703"/>
      <c r="AY34" s="703"/>
      <c r="AZ34" s="703"/>
      <c r="BA34" s="703"/>
      <c r="BB34" s="703"/>
      <c r="BC34" s="703"/>
      <c r="BD34" s="703"/>
      <c r="BE34" s="703"/>
      <c r="BF34" s="703"/>
      <c r="BG34" s="703"/>
      <c r="BH34" s="703"/>
      <c r="BI34" s="703"/>
      <c r="BJ34" s="703"/>
      <c r="BK34" s="703"/>
      <c r="BL34" s="703"/>
      <c r="BM34" s="703"/>
      <c r="BN34" s="703"/>
      <c r="BO34" s="703"/>
      <c r="BP34" s="703"/>
      <c r="BQ34" s="703"/>
      <c r="BR34" s="703"/>
      <c r="BS34" s="703"/>
      <c r="BT34" s="703"/>
      <c r="BU34" s="704"/>
      <c r="BV34" s="449" t="s">
        <v>204</v>
      </c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1"/>
      <c r="CJ34" s="438" t="s">
        <v>247</v>
      </c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39"/>
      <c r="EC34" s="439"/>
      <c r="ED34" s="439"/>
      <c r="EE34" s="439"/>
      <c r="EF34" s="439"/>
      <c r="EG34" s="439"/>
      <c r="EH34" s="439"/>
      <c r="EI34" s="439"/>
      <c r="EJ34" s="439"/>
      <c r="EK34" s="439"/>
      <c r="EL34" s="440"/>
    </row>
    <row r="35" spans="1:142" s="166" customFormat="1" ht="14.25" customHeight="1">
      <c r="A35" s="606" t="s">
        <v>430</v>
      </c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8"/>
      <c r="M35" s="168"/>
      <c r="N35" s="710" t="s">
        <v>110</v>
      </c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0"/>
      <c r="AP35" s="710"/>
      <c r="AQ35" s="710"/>
      <c r="AR35" s="710"/>
      <c r="AS35" s="710"/>
      <c r="AT35" s="710"/>
      <c r="AU35" s="710"/>
      <c r="AV35" s="710"/>
      <c r="AW35" s="710"/>
      <c r="AX35" s="710"/>
      <c r="AY35" s="710"/>
      <c r="AZ35" s="710"/>
      <c r="BA35" s="710"/>
      <c r="BB35" s="710"/>
      <c r="BC35" s="710"/>
      <c r="BD35" s="710"/>
      <c r="BE35" s="710"/>
      <c r="BF35" s="710"/>
      <c r="BG35" s="710"/>
      <c r="BH35" s="710"/>
      <c r="BI35" s="710"/>
      <c r="BJ35" s="710"/>
      <c r="BK35" s="710"/>
      <c r="BL35" s="710"/>
      <c r="BM35" s="710"/>
      <c r="BN35" s="710"/>
      <c r="BO35" s="710"/>
      <c r="BP35" s="710"/>
      <c r="BQ35" s="710"/>
      <c r="BR35" s="710"/>
      <c r="BS35" s="710"/>
      <c r="BT35" s="710"/>
      <c r="BU35" s="711"/>
      <c r="BV35" s="449" t="s">
        <v>205</v>
      </c>
      <c r="BW35" s="450"/>
      <c r="BX35" s="450"/>
      <c r="BY35" s="450"/>
      <c r="BZ35" s="450"/>
      <c r="CA35" s="450"/>
      <c r="CB35" s="450"/>
      <c r="CC35" s="450"/>
      <c r="CD35" s="450"/>
      <c r="CE35" s="450"/>
      <c r="CF35" s="450"/>
      <c r="CG35" s="450"/>
      <c r="CH35" s="450"/>
      <c r="CI35" s="451"/>
      <c r="CJ35" s="567"/>
      <c r="CK35" s="568"/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  <c r="DI35" s="568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8"/>
      <c r="DX35" s="568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8"/>
      <c r="EJ35" s="568"/>
      <c r="EK35" s="568"/>
      <c r="EL35" s="569"/>
    </row>
    <row r="36" spans="1:142" s="166" customFormat="1" ht="14.25" customHeight="1">
      <c r="A36" s="606" t="s">
        <v>431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8"/>
      <c r="M36" s="168"/>
      <c r="N36" s="710" t="s">
        <v>111</v>
      </c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710"/>
      <c r="AE36" s="710"/>
      <c r="AF36" s="710"/>
      <c r="AG36" s="710"/>
      <c r="AH36" s="710"/>
      <c r="AI36" s="710"/>
      <c r="AJ36" s="710"/>
      <c r="AK36" s="710"/>
      <c r="AL36" s="710"/>
      <c r="AM36" s="710"/>
      <c r="AN36" s="710"/>
      <c r="AO36" s="710"/>
      <c r="AP36" s="710"/>
      <c r="AQ36" s="710"/>
      <c r="AR36" s="710"/>
      <c r="AS36" s="710"/>
      <c r="AT36" s="710"/>
      <c r="AU36" s="710"/>
      <c r="AV36" s="710"/>
      <c r="AW36" s="710"/>
      <c r="AX36" s="710"/>
      <c r="AY36" s="710"/>
      <c r="AZ36" s="710"/>
      <c r="BA36" s="710"/>
      <c r="BB36" s="710"/>
      <c r="BC36" s="710"/>
      <c r="BD36" s="710"/>
      <c r="BE36" s="710"/>
      <c r="BF36" s="710"/>
      <c r="BG36" s="710"/>
      <c r="BH36" s="710"/>
      <c r="BI36" s="710"/>
      <c r="BJ36" s="710"/>
      <c r="BK36" s="710"/>
      <c r="BL36" s="710"/>
      <c r="BM36" s="710"/>
      <c r="BN36" s="710"/>
      <c r="BO36" s="710"/>
      <c r="BP36" s="710"/>
      <c r="BQ36" s="710"/>
      <c r="BR36" s="710"/>
      <c r="BS36" s="710"/>
      <c r="BT36" s="710"/>
      <c r="BU36" s="711"/>
      <c r="BV36" s="449" t="s">
        <v>206</v>
      </c>
      <c r="BW36" s="450"/>
      <c r="BX36" s="450"/>
      <c r="BY36" s="450"/>
      <c r="BZ36" s="450"/>
      <c r="CA36" s="450"/>
      <c r="CB36" s="450"/>
      <c r="CC36" s="450"/>
      <c r="CD36" s="450"/>
      <c r="CE36" s="450"/>
      <c r="CF36" s="450"/>
      <c r="CG36" s="450"/>
      <c r="CH36" s="450"/>
      <c r="CI36" s="451"/>
      <c r="CJ36" s="567"/>
      <c r="CK36" s="568"/>
      <c r="CL36" s="568"/>
      <c r="CM36" s="568"/>
      <c r="CN36" s="568"/>
      <c r="CO36" s="568"/>
      <c r="CP36" s="568"/>
      <c r="CQ36" s="568"/>
      <c r="CR36" s="568"/>
      <c r="CS36" s="568"/>
      <c r="CT36" s="568"/>
      <c r="CU36" s="568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8"/>
      <c r="DN36" s="568"/>
      <c r="DO36" s="568"/>
      <c r="DP36" s="568"/>
      <c r="DQ36" s="568"/>
      <c r="DR36" s="568"/>
      <c r="DS36" s="568"/>
      <c r="DT36" s="568"/>
      <c r="DU36" s="568"/>
      <c r="DV36" s="568"/>
      <c r="DW36" s="568"/>
      <c r="DX36" s="568"/>
      <c r="DY36" s="568"/>
      <c r="DZ36" s="568"/>
      <c r="EA36" s="568"/>
      <c r="EB36" s="568"/>
      <c r="EC36" s="568"/>
      <c r="ED36" s="568"/>
      <c r="EE36" s="568"/>
      <c r="EF36" s="568"/>
      <c r="EG36" s="568"/>
      <c r="EH36" s="568"/>
      <c r="EI36" s="568"/>
      <c r="EJ36" s="568"/>
      <c r="EK36" s="568"/>
      <c r="EL36" s="569"/>
    </row>
    <row r="37" spans="1:142" s="166" customFormat="1" ht="40.5" customHeight="1" thickBot="1">
      <c r="A37" s="593" t="s">
        <v>376</v>
      </c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5"/>
      <c r="M37" s="169"/>
      <c r="N37" s="712" t="s">
        <v>483</v>
      </c>
      <c r="O37" s="712"/>
      <c r="P37" s="712"/>
      <c r="Q37" s="712"/>
      <c r="R37" s="712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712"/>
      <c r="AL37" s="712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12"/>
      <c r="BG37" s="712"/>
      <c r="BH37" s="712"/>
      <c r="BI37" s="712"/>
      <c r="BJ37" s="712"/>
      <c r="BK37" s="712"/>
      <c r="BL37" s="712"/>
      <c r="BM37" s="712"/>
      <c r="BN37" s="712"/>
      <c r="BO37" s="712"/>
      <c r="BP37" s="712"/>
      <c r="BQ37" s="712"/>
      <c r="BR37" s="712"/>
      <c r="BS37" s="712"/>
      <c r="BT37" s="712"/>
      <c r="BU37" s="713"/>
      <c r="BV37" s="457" t="s">
        <v>207</v>
      </c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9"/>
      <c r="CJ37" s="572"/>
      <c r="CK37" s="573"/>
      <c r="CL37" s="573"/>
      <c r="CM37" s="573"/>
      <c r="CN37" s="573"/>
      <c r="CO37" s="573"/>
      <c r="CP37" s="573"/>
      <c r="CQ37" s="573"/>
      <c r="CR37" s="573"/>
      <c r="CS37" s="573"/>
      <c r="CT37" s="573"/>
      <c r="CU37" s="573"/>
      <c r="CV37" s="573"/>
      <c r="CW37" s="573"/>
      <c r="CX37" s="573"/>
      <c r="CY37" s="573"/>
      <c r="CZ37" s="573"/>
      <c r="DA37" s="573"/>
      <c r="DB37" s="573"/>
      <c r="DC37" s="573"/>
      <c r="DD37" s="573"/>
      <c r="DE37" s="573"/>
      <c r="DF37" s="573"/>
      <c r="DG37" s="573"/>
      <c r="DH37" s="573"/>
      <c r="DI37" s="573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73"/>
      <c r="DX37" s="573"/>
      <c r="DY37" s="573"/>
      <c r="DZ37" s="573"/>
      <c r="EA37" s="573"/>
      <c r="EB37" s="573"/>
      <c r="EC37" s="573"/>
      <c r="ED37" s="573"/>
      <c r="EE37" s="573"/>
      <c r="EF37" s="573"/>
      <c r="EG37" s="573"/>
      <c r="EH37" s="573"/>
      <c r="EI37" s="573"/>
      <c r="EJ37" s="573"/>
      <c r="EK37" s="573"/>
      <c r="EL37" s="574"/>
    </row>
    <row r="38" spans="1:142" s="166" customFormat="1" ht="12.7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2.7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2.75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2.75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2.7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166" customFormat="1" ht="12.7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5"/>
    </row>
    <row r="44" spans="1:142" s="166" customFormat="1" ht="12.7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2.7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2.7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166" customFormat="1" ht="12.7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5"/>
    </row>
    <row r="48" spans="1:142" s="166" customFormat="1" ht="12.7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5"/>
    </row>
    <row r="49" spans="1:142" s="166" customFormat="1" ht="12.7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5"/>
    </row>
    <row r="50" spans="1:142" s="166" customFormat="1" ht="12.7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5"/>
    </row>
    <row r="51" spans="1:142" s="166" customFormat="1" ht="12.7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2.7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2.7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12.7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s="166" customFormat="1" ht="21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5"/>
    </row>
    <row r="56" spans="1:142" ht="15" customHeight="1">
      <c r="A56" s="296">
        <v>0</v>
      </c>
      <c r="B56" s="294"/>
      <c r="C56" s="294"/>
      <c r="D56" s="29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67"/>
      <c r="EG56" s="67"/>
      <c r="EH56" s="67"/>
      <c r="EI56" s="296">
        <v>0</v>
      </c>
      <c r="EJ56" s="294"/>
      <c r="EK56" s="294"/>
      <c r="EL56" s="295"/>
    </row>
  </sheetData>
  <sheetProtection/>
  <mergeCells count="95">
    <mergeCell ref="A36:L36"/>
    <mergeCell ref="N36:BU36"/>
    <mergeCell ref="BV36:CI36"/>
    <mergeCell ref="CJ36:EL36"/>
    <mergeCell ref="A56:D56"/>
    <mergeCell ref="EI56:EL56"/>
    <mergeCell ref="A37:L37"/>
    <mergeCell ref="N37:BU37"/>
    <mergeCell ref="BV37:CI37"/>
    <mergeCell ref="CJ37:EL37"/>
    <mergeCell ref="A34:L34"/>
    <mergeCell ref="N34:BU34"/>
    <mergeCell ref="BV34:CI34"/>
    <mergeCell ref="CJ34:EL34"/>
    <mergeCell ref="A35:L35"/>
    <mergeCell ref="N35:BU35"/>
    <mergeCell ref="BV35:CI35"/>
    <mergeCell ref="CJ35:EL35"/>
    <mergeCell ref="A32:L32"/>
    <mergeCell ref="N32:BU32"/>
    <mergeCell ref="BV32:CI32"/>
    <mergeCell ref="CJ32:EL32"/>
    <mergeCell ref="A33:L33"/>
    <mergeCell ref="N33:BU33"/>
    <mergeCell ref="BV33:CI33"/>
    <mergeCell ref="CJ33:EL33"/>
    <mergeCell ref="A30:L30"/>
    <mergeCell ref="N30:BU30"/>
    <mergeCell ref="BV30:CI30"/>
    <mergeCell ref="CJ30:EL30"/>
    <mergeCell ref="A31:L31"/>
    <mergeCell ref="N31:BU31"/>
    <mergeCell ref="BV31:CI31"/>
    <mergeCell ref="CJ31:EL31"/>
    <mergeCell ref="A28:L28"/>
    <mergeCell ref="N28:BU28"/>
    <mergeCell ref="BV28:CI28"/>
    <mergeCell ref="CJ28:EL28"/>
    <mergeCell ref="A29:L29"/>
    <mergeCell ref="N29:BU29"/>
    <mergeCell ref="BV29:CI29"/>
    <mergeCell ref="CJ29:EL29"/>
    <mergeCell ref="A26:L26"/>
    <mergeCell ref="N26:BU26"/>
    <mergeCell ref="BV26:CI26"/>
    <mergeCell ref="CJ26:EL26"/>
    <mergeCell ref="A27:L27"/>
    <mergeCell ref="N27:BU27"/>
    <mergeCell ref="BV27:CI27"/>
    <mergeCell ref="CJ27:EL27"/>
    <mergeCell ref="A24:L24"/>
    <mergeCell ref="M24:BU24"/>
    <mergeCell ref="BV24:CI24"/>
    <mergeCell ref="CJ24:EL24"/>
    <mergeCell ref="A25:L25"/>
    <mergeCell ref="M25:BU25"/>
    <mergeCell ref="BV25:CI25"/>
    <mergeCell ref="CJ25:EL25"/>
    <mergeCell ref="A12:EL12"/>
    <mergeCell ref="DR14:DU14"/>
    <mergeCell ref="DV14:DY14"/>
    <mergeCell ref="DR18:DU18"/>
    <mergeCell ref="DV18:DY18"/>
    <mergeCell ref="DR20:DU20"/>
    <mergeCell ref="DV20:DY20"/>
    <mergeCell ref="CN5:CQ5"/>
    <mergeCell ref="CR5:CU5"/>
    <mergeCell ref="A10:EL10"/>
    <mergeCell ref="A11:EL11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204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3"/>
    </row>
    <row r="2" spans="1:204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723" t="s">
        <v>47</v>
      </c>
      <c r="FL2" s="723"/>
      <c r="FM2" s="723"/>
      <c r="FN2" s="723"/>
      <c r="FO2" s="723"/>
      <c r="FP2" s="723"/>
      <c r="FQ2" s="723"/>
      <c r="FR2" s="723"/>
      <c r="FS2" s="723"/>
      <c r="FT2" s="723"/>
      <c r="FU2" s="723"/>
      <c r="FV2" s="723"/>
      <c r="FW2" s="723"/>
      <c r="FX2" s="723"/>
      <c r="FY2" s="723"/>
      <c r="FZ2" s="723"/>
      <c r="GA2" s="723"/>
      <c r="GB2" s="723"/>
      <c r="GC2" s="723"/>
      <c r="GD2" s="723"/>
      <c r="GE2" s="723"/>
      <c r="GF2" s="723"/>
      <c r="GG2" s="723"/>
      <c r="GH2" s="723"/>
      <c r="GI2" s="723"/>
      <c r="GJ2" s="723"/>
      <c r="GK2" s="723"/>
      <c r="GL2" s="723"/>
      <c r="GM2" s="723"/>
      <c r="GN2" s="723"/>
      <c r="GO2" s="723"/>
      <c r="GP2" s="723"/>
      <c r="GQ2" s="723"/>
      <c r="GR2" s="723"/>
      <c r="GS2" s="723"/>
      <c r="GT2" s="5"/>
      <c r="GU2" s="5"/>
      <c r="GV2" s="11"/>
    </row>
    <row r="3" spans="1:204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23"/>
      <c r="FL3" s="723"/>
      <c r="FM3" s="723"/>
      <c r="FN3" s="723"/>
      <c r="FO3" s="723"/>
      <c r="FP3" s="723"/>
      <c r="FQ3" s="723"/>
      <c r="FR3" s="723"/>
      <c r="FS3" s="723"/>
      <c r="FT3" s="723"/>
      <c r="FU3" s="723"/>
      <c r="FV3" s="723"/>
      <c r="FW3" s="723"/>
      <c r="FX3" s="723"/>
      <c r="FY3" s="723"/>
      <c r="FZ3" s="723"/>
      <c r="GA3" s="723"/>
      <c r="GB3" s="723"/>
      <c r="GC3" s="723"/>
      <c r="GD3" s="723"/>
      <c r="GE3" s="723"/>
      <c r="GF3" s="723"/>
      <c r="GG3" s="723"/>
      <c r="GH3" s="723"/>
      <c r="GI3" s="723"/>
      <c r="GJ3" s="723"/>
      <c r="GK3" s="723"/>
      <c r="GL3" s="723"/>
      <c r="GM3" s="723"/>
      <c r="GN3" s="723"/>
      <c r="GO3" s="723"/>
      <c r="GP3" s="723"/>
      <c r="GQ3" s="723"/>
      <c r="GR3" s="723"/>
      <c r="GS3" s="723"/>
      <c r="GT3" s="5"/>
      <c r="GU3" s="5"/>
      <c r="GV3" s="11"/>
    </row>
    <row r="4" spans="1:204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23"/>
      <c r="FL4" s="723"/>
      <c r="FM4" s="723"/>
      <c r="FN4" s="723"/>
      <c r="FO4" s="723"/>
      <c r="FP4" s="723"/>
      <c r="FQ4" s="723"/>
      <c r="FR4" s="723"/>
      <c r="FS4" s="723"/>
      <c r="FT4" s="723"/>
      <c r="FU4" s="723"/>
      <c r="FV4" s="723"/>
      <c r="FW4" s="723"/>
      <c r="FX4" s="723"/>
      <c r="FY4" s="723"/>
      <c r="FZ4" s="723"/>
      <c r="GA4" s="723"/>
      <c r="GB4" s="723"/>
      <c r="GC4" s="723"/>
      <c r="GD4" s="723"/>
      <c r="GE4" s="723"/>
      <c r="GF4" s="723"/>
      <c r="GG4" s="723"/>
      <c r="GH4" s="723"/>
      <c r="GI4" s="723"/>
      <c r="GJ4" s="723"/>
      <c r="GK4" s="723"/>
      <c r="GL4" s="723"/>
      <c r="GM4" s="723"/>
      <c r="GN4" s="723"/>
      <c r="GO4" s="723"/>
      <c r="GP4" s="723"/>
      <c r="GQ4" s="723"/>
      <c r="GR4" s="723"/>
      <c r="GS4" s="723"/>
      <c r="GT4" s="5"/>
      <c r="GU4" s="5"/>
      <c r="GV4" s="11"/>
    </row>
    <row r="5" spans="1:204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724" t="s">
        <v>2</v>
      </c>
      <c r="BY5" s="725"/>
      <c r="BZ5" s="725"/>
      <c r="CA5" s="725"/>
      <c r="CB5" s="725"/>
      <c r="CC5" s="725"/>
      <c r="CD5" s="725"/>
      <c r="CE5" s="725"/>
      <c r="CF5" s="725"/>
      <c r="CG5" s="725"/>
      <c r="CH5" s="725"/>
      <c r="CI5" s="726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60" t="s">
        <v>486</v>
      </c>
      <c r="GT5" s="5"/>
      <c r="GU5" s="5"/>
      <c r="GV5" s="11"/>
    </row>
    <row r="6" spans="1:204" ht="20.25" customHeight="1">
      <c r="A6" s="6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V6" s="64"/>
    </row>
    <row r="7" spans="1:204" s="65" customFormat="1" ht="15" customHeigh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4" t="s">
        <v>487</v>
      </c>
      <c r="GV7" s="225"/>
    </row>
    <row r="8" spans="1:204" s="65" customFormat="1" ht="15" customHeight="1">
      <c r="A8" s="222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T8" s="226"/>
      <c r="GV8" s="225"/>
    </row>
    <row r="9" spans="1:204" s="162" customFormat="1" ht="15" customHeight="1">
      <c r="A9" s="276" t="s">
        <v>488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8"/>
    </row>
    <row r="10" spans="1:204" s="162" customFormat="1" ht="15" customHeight="1">
      <c r="A10" s="276" t="s">
        <v>489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8"/>
    </row>
    <row r="11" spans="1:204" s="162" customFormat="1" ht="15" customHeight="1">
      <c r="A11" s="276" t="s">
        <v>490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8"/>
    </row>
    <row r="12" spans="1:204" ht="12" customHeight="1">
      <c r="A12" s="63"/>
      <c r="B12" s="6"/>
      <c r="C12" s="6" t="s">
        <v>491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10"/>
      <c r="GU12" s="6"/>
      <c r="GV12" s="64"/>
    </row>
    <row r="13" spans="1:204" s="166" customFormat="1" ht="2.2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227"/>
      <c r="GU13" s="164"/>
      <c r="GV13" s="165"/>
    </row>
    <row r="14" spans="1:204" s="166" customFormat="1" ht="27.75" customHeight="1">
      <c r="A14" s="163"/>
      <c r="B14" s="164"/>
      <c r="C14" s="722" t="s">
        <v>492</v>
      </c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 t="s">
        <v>493</v>
      </c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 t="s">
        <v>362</v>
      </c>
      <c r="CQ14" s="722"/>
      <c r="CR14" s="722"/>
      <c r="CS14" s="722"/>
      <c r="CT14" s="722"/>
      <c r="CU14" s="722"/>
      <c r="CV14" s="722"/>
      <c r="CW14" s="722"/>
      <c r="CX14" s="722"/>
      <c r="CY14" s="722"/>
      <c r="CZ14" s="722"/>
      <c r="DA14" s="722"/>
      <c r="DB14" s="722"/>
      <c r="DC14" s="722"/>
      <c r="DD14" s="722"/>
      <c r="DE14" s="722"/>
      <c r="DF14" s="722"/>
      <c r="DG14" s="722"/>
      <c r="DH14" s="722"/>
      <c r="DI14" s="722"/>
      <c r="DJ14" s="722"/>
      <c r="DK14" s="722"/>
      <c r="DL14" s="722"/>
      <c r="DM14" s="722"/>
      <c r="DN14" s="722"/>
      <c r="DO14" s="722"/>
      <c r="DP14" s="722"/>
      <c r="DQ14" s="722"/>
      <c r="DR14" s="722"/>
      <c r="DS14" s="722"/>
      <c r="DT14" s="722"/>
      <c r="DU14" s="722"/>
      <c r="DV14" s="722"/>
      <c r="DW14" s="722"/>
      <c r="DX14" s="722"/>
      <c r="DY14" s="722"/>
      <c r="DZ14" s="722"/>
      <c r="EA14" s="722"/>
      <c r="EB14" s="722"/>
      <c r="EC14" s="722"/>
      <c r="ED14" s="722"/>
      <c r="EE14" s="722"/>
      <c r="EF14" s="722"/>
      <c r="EG14" s="722"/>
      <c r="EH14" s="722"/>
      <c r="EI14" s="722" t="s">
        <v>494</v>
      </c>
      <c r="EJ14" s="722"/>
      <c r="EK14" s="722"/>
      <c r="EL14" s="722"/>
      <c r="EM14" s="722"/>
      <c r="EN14" s="722"/>
      <c r="EO14" s="722"/>
      <c r="EP14" s="722"/>
      <c r="EQ14" s="722"/>
      <c r="ER14" s="722"/>
      <c r="ES14" s="722"/>
      <c r="ET14" s="722"/>
      <c r="EU14" s="722"/>
      <c r="EV14" s="722"/>
      <c r="EW14" s="722"/>
      <c r="EX14" s="722"/>
      <c r="EY14" s="722"/>
      <c r="EZ14" s="722"/>
      <c r="FA14" s="722"/>
      <c r="FB14" s="722"/>
      <c r="FC14" s="722"/>
      <c r="FD14" s="722"/>
      <c r="FE14" s="722"/>
      <c r="FF14" s="722"/>
      <c r="FG14" s="722"/>
      <c r="FH14" s="722"/>
      <c r="FI14" s="722"/>
      <c r="FJ14" s="722"/>
      <c r="FK14" s="722"/>
      <c r="FL14" s="722"/>
      <c r="FM14" s="722"/>
      <c r="FN14" s="722"/>
      <c r="FO14" s="722"/>
      <c r="FP14" s="722"/>
      <c r="FQ14" s="722"/>
      <c r="FR14" s="722"/>
      <c r="FS14" s="722"/>
      <c r="FT14" s="722"/>
      <c r="FU14" s="722"/>
      <c r="FV14" s="722"/>
      <c r="FW14" s="722"/>
      <c r="FX14" s="722"/>
      <c r="FY14" s="722"/>
      <c r="FZ14" s="722"/>
      <c r="GA14" s="722"/>
      <c r="GB14" s="722"/>
      <c r="GC14" s="722" t="s">
        <v>495</v>
      </c>
      <c r="GD14" s="722"/>
      <c r="GE14" s="722"/>
      <c r="GF14" s="722"/>
      <c r="GG14" s="722"/>
      <c r="GH14" s="722"/>
      <c r="GI14" s="722"/>
      <c r="GJ14" s="722"/>
      <c r="GK14" s="722"/>
      <c r="GL14" s="722"/>
      <c r="GM14" s="722"/>
      <c r="GN14" s="722"/>
      <c r="GO14" s="722"/>
      <c r="GP14" s="722"/>
      <c r="GQ14" s="722"/>
      <c r="GR14" s="722"/>
      <c r="GS14" s="722"/>
      <c r="GT14" s="722"/>
      <c r="GU14" s="164"/>
      <c r="GV14" s="165"/>
    </row>
    <row r="15" spans="1:204" s="166" customFormat="1" ht="27.75" customHeight="1">
      <c r="A15" s="163"/>
      <c r="B15" s="164"/>
      <c r="C15" s="722" t="s">
        <v>0</v>
      </c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2" t="s">
        <v>1</v>
      </c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722"/>
      <c r="AU15" s="722"/>
      <c r="AV15" s="722"/>
      <c r="AW15" s="722" t="s">
        <v>496</v>
      </c>
      <c r="AX15" s="722"/>
      <c r="AY15" s="722"/>
      <c r="AZ15" s="722"/>
      <c r="BA15" s="722"/>
      <c r="BB15" s="722"/>
      <c r="BC15" s="722"/>
      <c r="BD15" s="722"/>
      <c r="BE15" s="722"/>
      <c r="BF15" s="722"/>
      <c r="BG15" s="722"/>
      <c r="BH15" s="722"/>
      <c r="BI15" s="722"/>
      <c r="BJ15" s="722"/>
      <c r="BK15" s="722"/>
      <c r="BL15" s="722"/>
      <c r="BM15" s="722"/>
      <c r="BN15" s="722"/>
      <c r="BO15" s="722"/>
      <c r="BP15" s="722"/>
      <c r="BQ15" s="722"/>
      <c r="BR15" s="722"/>
      <c r="BS15" s="722"/>
      <c r="BT15" s="722"/>
      <c r="BU15" s="722" t="s">
        <v>497</v>
      </c>
      <c r="BV15" s="722"/>
      <c r="BW15" s="722"/>
      <c r="BX15" s="722"/>
      <c r="BY15" s="722"/>
      <c r="BZ15" s="722"/>
      <c r="CA15" s="722"/>
      <c r="CB15" s="722"/>
      <c r="CC15" s="722"/>
      <c r="CD15" s="722"/>
      <c r="CE15" s="722"/>
      <c r="CF15" s="722"/>
      <c r="CG15" s="722"/>
      <c r="CH15" s="722"/>
      <c r="CI15" s="722"/>
      <c r="CJ15" s="722"/>
      <c r="CK15" s="722"/>
      <c r="CL15" s="722"/>
      <c r="CM15" s="722"/>
      <c r="CN15" s="722"/>
      <c r="CO15" s="722"/>
      <c r="CP15" s="722" t="s">
        <v>498</v>
      </c>
      <c r="CQ15" s="722"/>
      <c r="CR15" s="722"/>
      <c r="CS15" s="722"/>
      <c r="CT15" s="722"/>
      <c r="CU15" s="722"/>
      <c r="CV15" s="722"/>
      <c r="CW15" s="722"/>
      <c r="CX15" s="722"/>
      <c r="CY15" s="722"/>
      <c r="CZ15" s="722"/>
      <c r="DA15" s="722"/>
      <c r="DB15" s="722"/>
      <c r="DC15" s="722"/>
      <c r="DD15" s="722"/>
      <c r="DE15" s="722"/>
      <c r="DF15" s="722"/>
      <c r="DG15" s="722"/>
      <c r="DH15" s="722"/>
      <c r="DI15" s="722"/>
      <c r="DJ15" s="722"/>
      <c r="DK15" s="722"/>
      <c r="DL15" s="722"/>
      <c r="DM15" s="722"/>
      <c r="DN15" s="722" t="s">
        <v>497</v>
      </c>
      <c r="DO15" s="722"/>
      <c r="DP15" s="722"/>
      <c r="DQ15" s="722"/>
      <c r="DR15" s="722"/>
      <c r="DS15" s="722"/>
      <c r="DT15" s="722"/>
      <c r="DU15" s="722"/>
      <c r="DV15" s="722"/>
      <c r="DW15" s="722"/>
      <c r="DX15" s="722"/>
      <c r="DY15" s="722"/>
      <c r="DZ15" s="722"/>
      <c r="EA15" s="722"/>
      <c r="EB15" s="722"/>
      <c r="EC15" s="722"/>
      <c r="ED15" s="722"/>
      <c r="EE15" s="722"/>
      <c r="EF15" s="722"/>
      <c r="EG15" s="722"/>
      <c r="EH15" s="722"/>
      <c r="EI15" s="722" t="s">
        <v>498</v>
      </c>
      <c r="EJ15" s="722"/>
      <c r="EK15" s="722"/>
      <c r="EL15" s="722"/>
      <c r="EM15" s="722"/>
      <c r="EN15" s="722"/>
      <c r="EO15" s="722"/>
      <c r="EP15" s="722"/>
      <c r="EQ15" s="722"/>
      <c r="ER15" s="722"/>
      <c r="ES15" s="722"/>
      <c r="ET15" s="722"/>
      <c r="EU15" s="722"/>
      <c r="EV15" s="722"/>
      <c r="EW15" s="722"/>
      <c r="EX15" s="722"/>
      <c r="EY15" s="722"/>
      <c r="EZ15" s="722"/>
      <c r="FA15" s="722"/>
      <c r="FB15" s="722"/>
      <c r="FC15" s="722"/>
      <c r="FD15" s="722"/>
      <c r="FE15" s="722"/>
      <c r="FF15" s="722"/>
      <c r="FG15" s="722" t="s">
        <v>497</v>
      </c>
      <c r="FH15" s="722"/>
      <c r="FI15" s="722"/>
      <c r="FJ15" s="722"/>
      <c r="FK15" s="722"/>
      <c r="FL15" s="722"/>
      <c r="FM15" s="722"/>
      <c r="FN15" s="722"/>
      <c r="FO15" s="722"/>
      <c r="FP15" s="722"/>
      <c r="FQ15" s="722"/>
      <c r="FR15" s="722"/>
      <c r="FS15" s="722"/>
      <c r="FT15" s="722"/>
      <c r="FU15" s="722"/>
      <c r="FV15" s="722"/>
      <c r="FW15" s="722"/>
      <c r="FX15" s="722"/>
      <c r="FY15" s="722"/>
      <c r="FZ15" s="722"/>
      <c r="GA15" s="722"/>
      <c r="GB15" s="722"/>
      <c r="GC15" s="722"/>
      <c r="GD15" s="722"/>
      <c r="GE15" s="722"/>
      <c r="GF15" s="722"/>
      <c r="GG15" s="722"/>
      <c r="GH15" s="722"/>
      <c r="GI15" s="722"/>
      <c r="GJ15" s="722"/>
      <c r="GK15" s="722"/>
      <c r="GL15" s="722"/>
      <c r="GM15" s="722"/>
      <c r="GN15" s="722"/>
      <c r="GO15" s="722"/>
      <c r="GP15" s="722"/>
      <c r="GQ15" s="722"/>
      <c r="GR15" s="722"/>
      <c r="GS15" s="722"/>
      <c r="GT15" s="722"/>
      <c r="GU15" s="164"/>
      <c r="GV15" s="165"/>
    </row>
    <row r="16" spans="1:204" s="166" customFormat="1" ht="13.5" customHeight="1">
      <c r="A16" s="163"/>
      <c r="B16" s="164"/>
      <c r="C16" s="563">
        <v>1</v>
      </c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>
        <v>2</v>
      </c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>
        <v>3</v>
      </c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>
        <v>4</v>
      </c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>
        <v>5</v>
      </c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  <c r="DI16" s="563"/>
      <c r="DJ16" s="563"/>
      <c r="DK16" s="563"/>
      <c r="DL16" s="563"/>
      <c r="DM16" s="563"/>
      <c r="DN16" s="563">
        <v>6</v>
      </c>
      <c r="DO16" s="563"/>
      <c r="DP16" s="563"/>
      <c r="DQ16" s="563"/>
      <c r="DR16" s="563"/>
      <c r="DS16" s="563"/>
      <c r="DT16" s="563"/>
      <c r="DU16" s="563"/>
      <c r="DV16" s="563"/>
      <c r="DW16" s="563"/>
      <c r="DX16" s="563"/>
      <c r="DY16" s="563"/>
      <c r="DZ16" s="563"/>
      <c r="EA16" s="563"/>
      <c r="EB16" s="563"/>
      <c r="EC16" s="563"/>
      <c r="ED16" s="563"/>
      <c r="EE16" s="563"/>
      <c r="EF16" s="563"/>
      <c r="EG16" s="563"/>
      <c r="EH16" s="563"/>
      <c r="EI16" s="563">
        <v>7</v>
      </c>
      <c r="EJ16" s="563"/>
      <c r="EK16" s="563"/>
      <c r="EL16" s="563"/>
      <c r="EM16" s="563"/>
      <c r="EN16" s="563"/>
      <c r="EO16" s="563"/>
      <c r="EP16" s="563"/>
      <c r="EQ16" s="563"/>
      <c r="ER16" s="563"/>
      <c r="ES16" s="563"/>
      <c r="ET16" s="563"/>
      <c r="EU16" s="563"/>
      <c r="EV16" s="563"/>
      <c r="EW16" s="563"/>
      <c r="EX16" s="563"/>
      <c r="EY16" s="563"/>
      <c r="EZ16" s="563"/>
      <c r="FA16" s="563"/>
      <c r="FB16" s="563"/>
      <c r="FC16" s="563"/>
      <c r="FD16" s="563"/>
      <c r="FE16" s="563"/>
      <c r="FF16" s="563"/>
      <c r="FG16" s="563">
        <v>8</v>
      </c>
      <c r="FH16" s="563"/>
      <c r="FI16" s="563"/>
      <c r="FJ16" s="563"/>
      <c r="FK16" s="563"/>
      <c r="FL16" s="563"/>
      <c r="FM16" s="563"/>
      <c r="FN16" s="563"/>
      <c r="FO16" s="563"/>
      <c r="FP16" s="563"/>
      <c r="FQ16" s="563"/>
      <c r="FR16" s="563"/>
      <c r="FS16" s="563"/>
      <c r="FT16" s="563"/>
      <c r="FU16" s="563"/>
      <c r="FV16" s="563"/>
      <c r="FW16" s="563"/>
      <c r="FX16" s="563"/>
      <c r="FY16" s="563"/>
      <c r="FZ16" s="563"/>
      <c r="GA16" s="563"/>
      <c r="GB16" s="563"/>
      <c r="GC16" s="563">
        <v>9</v>
      </c>
      <c r="GD16" s="563"/>
      <c r="GE16" s="563"/>
      <c r="GF16" s="563"/>
      <c r="GG16" s="563"/>
      <c r="GH16" s="563"/>
      <c r="GI16" s="563"/>
      <c r="GJ16" s="563"/>
      <c r="GK16" s="563"/>
      <c r="GL16" s="563"/>
      <c r="GM16" s="563"/>
      <c r="GN16" s="563"/>
      <c r="GO16" s="563"/>
      <c r="GP16" s="563"/>
      <c r="GQ16" s="563"/>
      <c r="GR16" s="563"/>
      <c r="GS16" s="563"/>
      <c r="GT16" s="563"/>
      <c r="GU16" s="164"/>
      <c r="GV16" s="165"/>
    </row>
    <row r="17" spans="1:204" s="166" customFormat="1" ht="27" customHeight="1">
      <c r="A17" s="163"/>
      <c r="B17" s="164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7"/>
      <c r="AK17" s="627"/>
      <c r="AL17" s="627"/>
      <c r="AM17" s="627"/>
      <c r="AN17" s="627"/>
      <c r="AO17" s="627"/>
      <c r="AP17" s="627"/>
      <c r="AQ17" s="627"/>
      <c r="AR17" s="627"/>
      <c r="AS17" s="627"/>
      <c r="AT17" s="627"/>
      <c r="AU17" s="627"/>
      <c r="AV17" s="627"/>
      <c r="AW17" s="721"/>
      <c r="AX17" s="721"/>
      <c r="AY17" s="721"/>
      <c r="AZ17" s="721"/>
      <c r="BA17" s="721"/>
      <c r="BB17" s="721"/>
      <c r="BC17" s="721"/>
      <c r="BD17" s="721"/>
      <c r="BE17" s="721"/>
      <c r="BF17" s="721"/>
      <c r="BG17" s="721"/>
      <c r="BH17" s="721"/>
      <c r="BI17" s="721"/>
      <c r="BJ17" s="721"/>
      <c r="BK17" s="721"/>
      <c r="BL17" s="721"/>
      <c r="BM17" s="721"/>
      <c r="BN17" s="721"/>
      <c r="BO17" s="721"/>
      <c r="BP17" s="721"/>
      <c r="BQ17" s="721"/>
      <c r="BR17" s="721"/>
      <c r="BS17" s="721"/>
      <c r="BT17" s="721"/>
      <c r="BU17" s="721"/>
      <c r="BV17" s="721"/>
      <c r="BW17" s="721"/>
      <c r="BX17" s="721"/>
      <c r="BY17" s="721"/>
      <c r="BZ17" s="721"/>
      <c r="CA17" s="721"/>
      <c r="CB17" s="721"/>
      <c r="CC17" s="721"/>
      <c r="CD17" s="721"/>
      <c r="CE17" s="721"/>
      <c r="CF17" s="721"/>
      <c r="CG17" s="721"/>
      <c r="CH17" s="721"/>
      <c r="CI17" s="721"/>
      <c r="CJ17" s="721"/>
      <c r="CK17" s="721"/>
      <c r="CL17" s="721"/>
      <c r="CM17" s="721"/>
      <c r="CN17" s="721"/>
      <c r="CO17" s="721"/>
      <c r="CP17" s="721"/>
      <c r="CQ17" s="721"/>
      <c r="CR17" s="721"/>
      <c r="CS17" s="721"/>
      <c r="CT17" s="721"/>
      <c r="CU17" s="721"/>
      <c r="CV17" s="721"/>
      <c r="CW17" s="721"/>
      <c r="CX17" s="721"/>
      <c r="CY17" s="721"/>
      <c r="CZ17" s="721"/>
      <c r="DA17" s="721"/>
      <c r="DB17" s="721"/>
      <c r="DC17" s="721"/>
      <c r="DD17" s="721"/>
      <c r="DE17" s="721"/>
      <c r="DF17" s="721"/>
      <c r="DG17" s="721"/>
      <c r="DH17" s="721"/>
      <c r="DI17" s="721"/>
      <c r="DJ17" s="721"/>
      <c r="DK17" s="721"/>
      <c r="DL17" s="721"/>
      <c r="DM17" s="721"/>
      <c r="DN17" s="721"/>
      <c r="DO17" s="721"/>
      <c r="DP17" s="721"/>
      <c r="DQ17" s="721"/>
      <c r="DR17" s="721"/>
      <c r="DS17" s="721"/>
      <c r="DT17" s="721"/>
      <c r="DU17" s="721"/>
      <c r="DV17" s="721"/>
      <c r="DW17" s="721"/>
      <c r="DX17" s="721"/>
      <c r="DY17" s="721"/>
      <c r="DZ17" s="721"/>
      <c r="EA17" s="721"/>
      <c r="EB17" s="721"/>
      <c r="EC17" s="721"/>
      <c r="ED17" s="721"/>
      <c r="EE17" s="721"/>
      <c r="EF17" s="721"/>
      <c r="EG17" s="721"/>
      <c r="EH17" s="721"/>
      <c r="EI17" s="721"/>
      <c r="EJ17" s="721"/>
      <c r="EK17" s="721"/>
      <c r="EL17" s="721"/>
      <c r="EM17" s="721"/>
      <c r="EN17" s="721"/>
      <c r="EO17" s="721"/>
      <c r="EP17" s="721"/>
      <c r="EQ17" s="721"/>
      <c r="ER17" s="721"/>
      <c r="ES17" s="721"/>
      <c r="ET17" s="721"/>
      <c r="EU17" s="721"/>
      <c r="EV17" s="721"/>
      <c r="EW17" s="721"/>
      <c r="EX17" s="721"/>
      <c r="EY17" s="721"/>
      <c r="EZ17" s="721"/>
      <c r="FA17" s="721"/>
      <c r="FB17" s="721"/>
      <c r="FC17" s="721"/>
      <c r="FD17" s="721"/>
      <c r="FE17" s="721"/>
      <c r="FF17" s="721"/>
      <c r="FG17" s="721"/>
      <c r="FH17" s="721"/>
      <c r="FI17" s="721"/>
      <c r="FJ17" s="721"/>
      <c r="FK17" s="721"/>
      <c r="FL17" s="721"/>
      <c r="FM17" s="721"/>
      <c r="FN17" s="721"/>
      <c r="FO17" s="721"/>
      <c r="FP17" s="721"/>
      <c r="FQ17" s="721"/>
      <c r="FR17" s="721"/>
      <c r="FS17" s="721"/>
      <c r="FT17" s="721"/>
      <c r="FU17" s="721"/>
      <c r="FV17" s="721"/>
      <c r="FW17" s="721"/>
      <c r="FX17" s="721"/>
      <c r="FY17" s="721"/>
      <c r="FZ17" s="721"/>
      <c r="GA17" s="721"/>
      <c r="GB17" s="721"/>
      <c r="GC17" s="721"/>
      <c r="GD17" s="721"/>
      <c r="GE17" s="721"/>
      <c r="GF17" s="721"/>
      <c r="GG17" s="721"/>
      <c r="GH17" s="721"/>
      <c r="GI17" s="721"/>
      <c r="GJ17" s="721"/>
      <c r="GK17" s="721"/>
      <c r="GL17" s="721"/>
      <c r="GM17" s="721"/>
      <c r="GN17" s="721"/>
      <c r="GO17" s="721"/>
      <c r="GP17" s="721"/>
      <c r="GQ17" s="721"/>
      <c r="GR17" s="721"/>
      <c r="GS17" s="721"/>
      <c r="GT17" s="721"/>
      <c r="GU17" s="164"/>
      <c r="GV17" s="165"/>
    </row>
    <row r="18" spans="1:204" s="166" customFormat="1" ht="27" customHeight="1">
      <c r="A18" s="163"/>
      <c r="B18" s="164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7"/>
      <c r="AH18" s="627"/>
      <c r="AI18" s="627"/>
      <c r="AJ18" s="627"/>
      <c r="AK18" s="627"/>
      <c r="AL18" s="627"/>
      <c r="AM18" s="627"/>
      <c r="AN18" s="627"/>
      <c r="AO18" s="627"/>
      <c r="AP18" s="627"/>
      <c r="AQ18" s="627"/>
      <c r="AR18" s="627"/>
      <c r="AS18" s="627"/>
      <c r="AT18" s="627"/>
      <c r="AU18" s="627"/>
      <c r="AV18" s="627"/>
      <c r="AW18" s="721"/>
      <c r="AX18" s="721"/>
      <c r="AY18" s="721"/>
      <c r="AZ18" s="721"/>
      <c r="BA18" s="721"/>
      <c r="BB18" s="721"/>
      <c r="BC18" s="721"/>
      <c r="BD18" s="721"/>
      <c r="BE18" s="721"/>
      <c r="BF18" s="721"/>
      <c r="BG18" s="721"/>
      <c r="BH18" s="721"/>
      <c r="BI18" s="721"/>
      <c r="BJ18" s="721"/>
      <c r="BK18" s="721"/>
      <c r="BL18" s="721"/>
      <c r="BM18" s="721"/>
      <c r="BN18" s="721"/>
      <c r="BO18" s="721"/>
      <c r="BP18" s="721"/>
      <c r="BQ18" s="721"/>
      <c r="BR18" s="721"/>
      <c r="BS18" s="721"/>
      <c r="BT18" s="721"/>
      <c r="BU18" s="721"/>
      <c r="BV18" s="721"/>
      <c r="BW18" s="721"/>
      <c r="BX18" s="721"/>
      <c r="BY18" s="721"/>
      <c r="BZ18" s="721"/>
      <c r="CA18" s="721"/>
      <c r="CB18" s="721"/>
      <c r="CC18" s="721"/>
      <c r="CD18" s="721"/>
      <c r="CE18" s="721"/>
      <c r="CF18" s="721"/>
      <c r="CG18" s="721"/>
      <c r="CH18" s="721"/>
      <c r="CI18" s="721"/>
      <c r="CJ18" s="721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  <c r="CX18" s="721"/>
      <c r="CY18" s="721"/>
      <c r="CZ18" s="721"/>
      <c r="DA18" s="721"/>
      <c r="DB18" s="721"/>
      <c r="DC18" s="721"/>
      <c r="DD18" s="721"/>
      <c r="DE18" s="721"/>
      <c r="DF18" s="721"/>
      <c r="DG18" s="721"/>
      <c r="DH18" s="721"/>
      <c r="DI18" s="721"/>
      <c r="DJ18" s="721"/>
      <c r="DK18" s="721"/>
      <c r="DL18" s="721"/>
      <c r="DM18" s="721"/>
      <c r="DN18" s="721"/>
      <c r="DO18" s="721"/>
      <c r="DP18" s="721"/>
      <c r="DQ18" s="721"/>
      <c r="DR18" s="721"/>
      <c r="DS18" s="721"/>
      <c r="DT18" s="721"/>
      <c r="DU18" s="721"/>
      <c r="DV18" s="721"/>
      <c r="DW18" s="721"/>
      <c r="DX18" s="721"/>
      <c r="DY18" s="721"/>
      <c r="DZ18" s="721"/>
      <c r="EA18" s="721"/>
      <c r="EB18" s="721"/>
      <c r="EC18" s="721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21"/>
      <c r="ER18" s="721"/>
      <c r="ES18" s="721"/>
      <c r="ET18" s="721"/>
      <c r="EU18" s="721"/>
      <c r="EV18" s="721"/>
      <c r="EW18" s="721"/>
      <c r="EX18" s="721"/>
      <c r="EY18" s="721"/>
      <c r="EZ18" s="721"/>
      <c r="FA18" s="721"/>
      <c r="FB18" s="721"/>
      <c r="FC18" s="721"/>
      <c r="FD18" s="721"/>
      <c r="FE18" s="721"/>
      <c r="FF18" s="721"/>
      <c r="FG18" s="721"/>
      <c r="FH18" s="721"/>
      <c r="FI18" s="721"/>
      <c r="FJ18" s="721"/>
      <c r="FK18" s="721"/>
      <c r="FL18" s="721"/>
      <c r="FM18" s="721"/>
      <c r="FN18" s="721"/>
      <c r="FO18" s="721"/>
      <c r="FP18" s="721"/>
      <c r="FQ18" s="721"/>
      <c r="FR18" s="721"/>
      <c r="FS18" s="721"/>
      <c r="FT18" s="721"/>
      <c r="FU18" s="721"/>
      <c r="FV18" s="721"/>
      <c r="FW18" s="721"/>
      <c r="FX18" s="721"/>
      <c r="FY18" s="721"/>
      <c r="FZ18" s="721"/>
      <c r="GA18" s="721"/>
      <c r="GB18" s="721"/>
      <c r="GC18" s="721"/>
      <c r="GD18" s="721"/>
      <c r="GE18" s="721"/>
      <c r="GF18" s="721"/>
      <c r="GG18" s="721"/>
      <c r="GH18" s="721"/>
      <c r="GI18" s="721"/>
      <c r="GJ18" s="721"/>
      <c r="GK18" s="721"/>
      <c r="GL18" s="721"/>
      <c r="GM18" s="721"/>
      <c r="GN18" s="721"/>
      <c r="GO18" s="721"/>
      <c r="GP18" s="721"/>
      <c r="GQ18" s="721"/>
      <c r="GR18" s="721"/>
      <c r="GS18" s="721"/>
      <c r="GT18" s="721"/>
      <c r="GU18" s="164"/>
      <c r="GV18" s="165"/>
    </row>
    <row r="19" spans="1:204" s="166" customFormat="1" ht="27" customHeight="1">
      <c r="A19" s="163"/>
      <c r="B19" s="164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W19" s="721"/>
      <c r="AX19" s="721"/>
      <c r="AY19" s="721"/>
      <c r="AZ19" s="721"/>
      <c r="BA19" s="721"/>
      <c r="BB19" s="721"/>
      <c r="BC19" s="721"/>
      <c r="BD19" s="721"/>
      <c r="BE19" s="721"/>
      <c r="BF19" s="721"/>
      <c r="BG19" s="721"/>
      <c r="BH19" s="721"/>
      <c r="BI19" s="721"/>
      <c r="BJ19" s="721"/>
      <c r="BK19" s="721"/>
      <c r="BL19" s="721"/>
      <c r="BM19" s="721"/>
      <c r="BN19" s="721"/>
      <c r="BO19" s="721"/>
      <c r="BP19" s="721"/>
      <c r="BQ19" s="721"/>
      <c r="BR19" s="721"/>
      <c r="BS19" s="721"/>
      <c r="BT19" s="721"/>
      <c r="BU19" s="721"/>
      <c r="BV19" s="721"/>
      <c r="BW19" s="721"/>
      <c r="BX19" s="721"/>
      <c r="BY19" s="721"/>
      <c r="BZ19" s="721"/>
      <c r="CA19" s="721"/>
      <c r="CB19" s="721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721"/>
      <c r="DB19" s="721"/>
      <c r="DC19" s="721"/>
      <c r="DD19" s="721"/>
      <c r="DE19" s="721"/>
      <c r="DF19" s="721"/>
      <c r="DG19" s="721"/>
      <c r="DH19" s="721"/>
      <c r="DI19" s="721"/>
      <c r="DJ19" s="721"/>
      <c r="DK19" s="721"/>
      <c r="DL19" s="721"/>
      <c r="DM19" s="721"/>
      <c r="DN19" s="721"/>
      <c r="DO19" s="721"/>
      <c r="DP19" s="721"/>
      <c r="DQ19" s="721"/>
      <c r="DR19" s="721"/>
      <c r="DS19" s="721"/>
      <c r="DT19" s="721"/>
      <c r="DU19" s="721"/>
      <c r="DV19" s="721"/>
      <c r="DW19" s="721"/>
      <c r="DX19" s="721"/>
      <c r="DY19" s="721"/>
      <c r="DZ19" s="721"/>
      <c r="EA19" s="721"/>
      <c r="EB19" s="721"/>
      <c r="EC19" s="721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21"/>
      <c r="ER19" s="721"/>
      <c r="ES19" s="721"/>
      <c r="ET19" s="721"/>
      <c r="EU19" s="721"/>
      <c r="EV19" s="721"/>
      <c r="EW19" s="721"/>
      <c r="EX19" s="721"/>
      <c r="EY19" s="721"/>
      <c r="EZ19" s="721"/>
      <c r="FA19" s="721"/>
      <c r="FB19" s="721"/>
      <c r="FC19" s="721"/>
      <c r="FD19" s="721"/>
      <c r="FE19" s="721"/>
      <c r="FF19" s="721"/>
      <c r="FG19" s="721"/>
      <c r="FH19" s="721"/>
      <c r="FI19" s="721"/>
      <c r="FJ19" s="721"/>
      <c r="FK19" s="721"/>
      <c r="FL19" s="721"/>
      <c r="FM19" s="721"/>
      <c r="FN19" s="721"/>
      <c r="FO19" s="721"/>
      <c r="FP19" s="721"/>
      <c r="FQ19" s="721"/>
      <c r="FR19" s="721"/>
      <c r="FS19" s="721"/>
      <c r="FT19" s="721"/>
      <c r="FU19" s="721"/>
      <c r="FV19" s="721"/>
      <c r="FW19" s="721"/>
      <c r="FX19" s="721"/>
      <c r="FY19" s="721"/>
      <c r="FZ19" s="721"/>
      <c r="GA19" s="721"/>
      <c r="GB19" s="721"/>
      <c r="GC19" s="721"/>
      <c r="GD19" s="721"/>
      <c r="GE19" s="721"/>
      <c r="GF19" s="721"/>
      <c r="GG19" s="721"/>
      <c r="GH19" s="721"/>
      <c r="GI19" s="721"/>
      <c r="GJ19" s="721"/>
      <c r="GK19" s="721"/>
      <c r="GL19" s="721"/>
      <c r="GM19" s="721"/>
      <c r="GN19" s="721"/>
      <c r="GO19" s="721"/>
      <c r="GP19" s="721"/>
      <c r="GQ19" s="721"/>
      <c r="GR19" s="721"/>
      <c r="GS19" s="721"/>
      <c r="GT19" s="721"/>
      <c r="GU19" s="164"/>
      <c r="GV19" s="165"/>
    </row>
    <row r="20" spans="1:204" s="166" customFormat="1" ht="27" customHeight="1">
      <c r="A20" s="163"/>
      <c r="B20" s="164"/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  <c r="AT20" s="627"/>
      <c r="AU20" s="627"/>
      <c r="AV20" s="627"/>
      <c r="AW20" s="721"/>
      <c r="AX20" s="721"/>
      <c r="AY20" s="721"/>
      <c r="AZ20" s="721"/>
      <c r="BA20" s="721"/>
      <c r="BB20" s="721"/>
      <c r="BC20" s="721"/>
      <c r="BD20" s="721"/>
      <c r="BE20" s="721"/>
      <c r="BF20" s="721"/>
      <c r="BG20" s="721"/>
      <c r="BH20" s="721"/>
      <c r="BI20" s="721"/>
      <c r="BJ20" s="721"/>
      <c r="BK20" s="721"/>
      <c r="BL20" s="721"/>
      <c r="BM20" s="721"/>
      <c r="BN20" s="721"/>
      <c r="BO20" s="721"/>
      <c r="BP20" s="721"/>
      <c r="BQ20" s="721"/>
      <c r="BR20" s="721"/>
      <c r="BS20" s="721"/>
      <c r="BT20" s="721"/>
      <c r="BU20" s="721"/>
      <c r="BV20" s="721"/>
      <c r="BW20" s="721"/>
      <c r="BX20" s="721"/>
      <c r="BY20" s="721"/>
      <c r="BZ20" s="721"/>
      <c r="CA20" s="721"/>
      <c r="CB20" s="721"/>
      <c r="CC20" s="721"/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/>
      <c r="CX20" s="721"/>
      <c r="CY20" s="721"/>
      <c r="CZ20" s="721"/>
      <c r="DA20" s="721"/>
      <c r="DB20" s="721"/>
      <c r="DC20" s="721"/>
      <c r="DD20" s="721"/>
      <c r="DE20" s="721"/>
      <c r="DF20" s="721"/>
      <c r="DG20" s="721"/>
      <c r="DH20" s="721"/>
      <c r="DI20" s="721"/>
      <c r="DJ20" s="721"/>
      <c r="DK20" s="721"/>
      <c r="DL20" s="721"/>
      <c r="DM20" s="721"/>
      <c r="DN20" s="721"/>
      <c r="DO20" s="721"/>
      <c r="DP20" s="721"/>
      <c r="DQ20" s="721"/>
      <c r="DR20" s="721"/>
      <c r="DS20" s="721"/>
      <c r="DT20" s="721"/>
      <c r="DU20" s="721"/>
      <c r="DV20" s="721"/>
      <c r="DW20" s="721"/>
      <c r="DX20" s="721"/>
      <c r="DY20" s="721"/>
      <c r="DZ20" s="721"/>
      <c r="EA20" s="721"/>
      <c r="EB20" s="721"/>
      <c r="EC20" s="721"/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21"/>
      <c r="ER20" s="721"/>
      <c r="ES20" s="721"/>
      <c r="ET20" s="721"/>
      <c r="EU20" s="721"/>
      <c r="EV20" s="721"/>
      <c r="EW20" s="721"/>
      <c r="EX20" s="721"/>
      <c r="EY20" s="721"/>
      <c r="EZ20" s="721"/>
      <c r="FA20" s="721"/>
      <c r="FB20" s="721"/>
      <c r="FC20" s="721"/>
      <c r="FD20" s="721"/>
      <c r="FE20" s="721"/>
      <c r="FF20" s="721"/>
      <c r="FG20" s="721"/>
      <c r="FH20" s="721"/>
      <c r="FI20" s="721"/>
      <c r="FJ20" s="721"/>
      <c r="FK20" s="721"/>
      <c r="FL20" s="721"/>
      <c r="FM20" s="721"/>
      <c r="FN20" s="721"/>
      <c r="FO20" s="721"/>
      <c r="FP20" s="721"/>
      <c r="FQ20" s="721"/>
      <c r="FR20" s="721"/>
      <c r="FS20" s="721"/>
      <c r="FT20" s="721"/>
      <c r="FU20" s="721"/>
      <c r="FV20" s="721"/>
      <c r="FW20" s="721"/>
      <c r="FX20" s="721"/>
      <c r="FY20" s="721"/>
      <c r="FZ20" s="721"/>
      <c r="GA20" s="721"/>
      <c r="GB20" s="721"/>
      <c r="GC20" s="721"/>
      <c r="GD20" s="721"/>
      <c r="GE20" s="721"/>
      <c r="GF20" s="721"/>
      <c r="GG20" s="721"/>
      <c r="GH20" s="721"/>
      <c r="GI20" s="721"/>
      <c r="GJ20" s="721"/>
      <c r="GK20" s="721"/>
      <c r="GL20" s="721"/>
      <c r="GM20" s="721"/>
      <c r="GN20" s="721"/>
      <c r="GO20" s="721"/>
      <c r="GP20" s="721"/>
      <c r="GQ20" s="721"/>
      <c r="GR20" s="721"/>
      <c r="GS20" s="721"/>
      <c r="GT20" s="721"/>
      <c r="GU20" s="164"/>
      <c r="GV20" s="165"/>
    </row>
    <row r="21" spans="1:204" s="166" customFormat="1" ht="27" customHeight="1">
      <c r="A21" s="163"/>
      <c r="B21" s="164"/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7"/>
      <c r="AQ21" s="627"/>
      <c r="AR21" s="627"/>
      <c r="AS21" s="627"/>
      <c r="AT21" s="627"/>
      <c r="AU21" s="627"/>
      <c r="AV21" s="627"/>
      <c r="AW21" s="721"/>
      <c r="AX21" s="721"/>
      <c r="AY21" s="721"/>
      <c r="AZ21" s="721"/>
      <c r="BA21" s="721"/>
      <c r="BB21" s="721"/>
      <c r="BC21" s="721"/>
      <c r="BD21" s="721"/>
      <c r="BE21" s="721"/>
      <c r="BF21" s="721"/>
      <c r="BG21" s="721"/>
      <c r="BH21" s="721"/>
      <c r="BI21" s="721"/>
      <c r="BJ21" s="721"/>
      <c r="BK21" s="721"/>
      <c r="BL21" s="721"/>
      <c r="BM21" s="721"/>
      <c r="BN21" s="721"/>
      <c r="BO21" s="721"/>
      <c r="BP21" s="721"/>
      <c r="BQ21" s="721"/>
      <c r="BR21" s="721"/>
      <c r="BS21" s="721"/>
      <c r="BT21" s="721"/>
      <c r="BU21" s="721"/>
      <c r="BV21" s="721"/>
      <c r="BW21" s="721"/>
      <c r="BX21" s="721"/>
      <c r="BY21" s="721"/>
      <c r="BZ21" s="721"/>
      <c r="CA21" s="721"/>
      <c r="CB21" s="721"/>
      <c r="CC21" s="721"/>
      <c r="CD21" s="721"/>
      <c r="CE21" s="721"/>
      <c r="CF21" s="721"/>
      <c r="CG21" s="721"/>
      <c r="CH21" s="721"/>
      <c r="CI21" s="721"/>
      <c r="CJ21" s="721"/>
      <c r="CK21" s="721"/>
      <c r="CL21" s="721"/>
      <c r="CM21" s="721"/>
      <c r="CN21" s="721"/>
      <c r="CO21" s="721"/>
      <c r="CP21" s="721"/>
      <c r="CQ21" s="721"/>
      <c r="CR21" s="721"/>
      <c r="CS21" s="721"/>
      <c r="CT21" s="721"/>
      <c r="CU21" s="721"/>
      <c r="CV21" s="721"/>
      <c r="CW21" s="721"/>
      <c r="CX21" s="721"/>
      <c r="CY21" s="721"/>
      <c r="CZ21" s="721"/>
      <c r="DA21" s="721"/>
      <c r="DB21" s="721"/>
      <c r="DC21" s="721"/>
      <c r="DD21" s="721"/>
      <c r="DE21" s="721"/>
      <c r="DF21" s="721"/>
      <c r="DG21" s="721"/>
      <c r="DH21" s="721"/>
      <c r="DI21" s="721"/>
      <c r="DJ21" s="721"/>
      <c r="DK21" s="721"/>
      <c r="DL21" s="721"/>
      <c r="DM21" s="721"/>
      <c r="DN21" s="721"/>
      <c r="DO21" s="721"/>
      <c r="DP21" s="721"/>
      <c r="DQ21" s="721"/>
      <c r="DR21" s="721"/>
      <c r="DS21" s="721"/>
      <c r="DT21" s="721"/>
      <c r="DU21" s="721"/>
      <c r="DV21" s="721"/>
      <c r="DW21" s="721"/>
      <c r="DX21" s="721"/>
      <c r="DY21" s="721"/>
      <c r="DZ21" s="721"/>
      <c r="EA21" s="721"/>
      <c r="EB21" s="721"/>
      <c r="EC21" s="721"/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21"/>
      <c r="ER21" s="721"/>
      <c r="ES21" s="721"/>
      <c r="ET21" s="721"/>
      <c r="EU21" s="721"/>
      <c r="EV21" s="721"/>
      <c r="EW21" s="721"/>
      <c r="EX21" s="721"/>
      <c r="EY21" s="721"/>
      <c r="EZ21" s="721"/>
      <c r="FA21" s="721"/>
      <c r="FB21" s="721"/>
      <c r="FC21" s="721"/>
      <c r="FD21" s="721"/>
      <c r="FE21" s="721"/>
      <c r="FF21" s="721"/>
      <c r="FG21" s="721"/>
      <c r="FH21" s="721"/>
      <c r="FI21" s="721"/>
      <c r="FJ21" s="721"/>
      <c r="FK21" s="721"/>
      <c r="FL21" s="721"/>
      <c r="FM21" s="721"/>
      <c r="FN21" s="721"/>
      <c r="FO21" s="721"/>
      <c r="FP21" s="721"/>
      <c r="FQ21" s="721"/>
      <c r="FR21" s="721"/>
      <c r="FS21" s="721"/>
      <c r="FT21" s="721"/>
      <c r="FU21" s="721"/>
      <c r="FV21" s="721"/>
      <c r="FW21" s="721"/>
      <c r="FX21" s="721"/>
      <c r="FY21" s="721"/>
      <c r="FZ21" s="721"/>
      <c r="GA21" s="721"/>
      <c r="GB21" s="721"/>
      <c r="GC21" s="721"/>
      <c r="GD21" s="721"/>
      <c r="GE21" s="721"/>
      <c r="GF21" s="721"/>
      <c r="GG21" s="721"/>
      <c r="GH21" s="721"/>
      <c r="GI21" s="721"/>
      <c r="GJ21" s="721"/>
      <c r="GK21" s="721"/>
      <c r="GL21" s="721"/>
      <c r="GM21" s="721"/>
      <c r="GN21" s="721"/>
      <c r="GO21" s="721"/>
      <c r="GP21" s="721"/>
      <c r="GQ21" s="721"/>
      <c r="GR21" s="721"/>
      <c r="GS21" s="721"/>
      <c r="GT21" s="721"/>
      <c r="GU21" s="164"/>
      <c r="GV21" s="165"/>
    </row>
    <row r="22" spans="1:204" s="166" customFormat="1" ht="27" customHeight="1">
      <c r="A22" s="163"/>
      <c r="B22" s="164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  <c r="AS22" s="627"/>
      <c r="AT22" s="627"/>
      <c r="AU22" s="627"/>
      <c r="AV22" s="627"/>
      <c r="AW22" s="721"/>
      <c r="AX22" s="721"/>
      <c r="AY22" s="721"/>
      <c r="AZ22" s="721"/>
      <c r="BA22" s="721"/>
      <c r="BB22" s="721"/>
      <c r="BC22" s="721"/>
      <c r="BD22" s="721"/>
      <c r="BE22" s="721"/>
      <c r="BF22" s="721"/>
      <c r="BG22" s="721"/>
      <c r="BH22" s="721"/>
      <c r="BI22" s="721"/>
      <c r="BJ22" s="721"/>
      <c r="BK22" s="721"/>
      <c r="BL22" s="721"/>
      <c r="BM22" s="721"/>
      <c r="BN22" s="721"/>
      <c r="BO22" s="721"/>
      <c r="BP22" s="721"/>
      <c r="BQ22" s="721"/>
      <c r="BR22" s="721"/>
      <c r="BS22" s="721"/>
      <c r="BT22" s="721"/>
      <c r="BU22" s="721"/>
      <c r="BV22" s="721"/>
      <c r="BW22" s="721"/>
      <c r="BX22" s="721"/>
      <c r="BY22" s="721"/>
      <c r="BZ22" s="721"/>
      <c r="CA22" s="721"/>
      <c r="CB22" s="721"/>
      <c r="CC22" s="721"/>
      <c r="CD22" s="721"/>
      <c r="CE22" s="721"/>
      <c r="CF22" s="721"/>
      <c r="CG22" s="721"/>
      <c r="CH22" s="721"/>
      <c r="CI22" s="721"/>
      <c r="CJ22" s="721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  <c r="CX22" s="721"/>
      <c r="CY22" s="721"/>
      <c r="CZ22" s="721"/>
      <c r="DA22" s="721"/>
      <c r="DB22" s="721"/>
      <c r="DC22" s="721"/>
      <c r="DD22" s="721"/>
      <c r="DE22" s="721"/>
      <c r="DF22" s="721"/>
      <c r="DG22" s="721"/>
      <c r="DH22" s="721"/>
      <c r="DI22" s="721"/>
      <c r="DJ22" s="721"/>
      <c r="DK22" s="721"/>
      <c r="DL22" s="721"/>
      <c r="DM22" s="721"/>
      <c r="DN22" s="721"/>
      <c r="DO22" s="721"/>
      <c r="DP22" s="721"/>
      <c r="DQ22" s="721"/>
      <c r="DR22" s="721"/>
      <c r="DS22" s="721"/>
      <c r="DT22" s="721"/>
      <c r="DU22" s="721"/>
      <c r="DV22" s="721"/>
      <c r="DW22" s="721"/>
      <c r="DX22" s="721"/>
      <c r="DY22" s="721"/>
      <c r="DZ22" s="721"/>
      <c r="EA22" s="721"/>
      <c r="EB22" s="721"/>
      <c r="EC22" s="721"/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21"/>
      <c r="ER22" s="721"/>
      <c r="ES22" s="721"/>
      <c r="ET22" s="721"/>
      <c r="EU22" s="721"/>
      <c r="EV22" s="721"/>
      <c r="EW22" s="721"/>
      <c r="EX22" s="721"/>
      <c r="EY22" s="721"/>
      <c r="EZ22" s="721"/>
      <c r="FA22" s="721"/>
      <c r="FB22" s="721"/>
      <c r="FC22" s="721"/>
      <c r="FD22" s="721"/>
      <c r="FE22" s="721"/>
      <c r="FF22" s="721"/>
      <c r="FG22" s="721"/>
      <c r="FH22" s="721"/>
      <c r="FI22" s="721"/>
      <c r="FJ22" s="721"/>
      <c r="FK22" s="721"/>
      <c r="FL22" s="721"/>
      <c r="FM22" s="721"/>
      <c r="FN22" s="721"/>
      <c r="FO22" s="721"/>
      <c r="FP22" s="721"/>
      <c r="FQ22" s="721"/>
      <c r="FR22" s="721"/>
      <c r="FS22" s="721"/>
      <c r="FT22" s="721"/>
      <c r="FU22" s="721"/>
      <c r="FV22" s="721"/>
      <c r="FW22" s="721"/>
      <c r="FX22" s="721"/>
      <c r="FY22" s="721"/>
      <c r="FZ22" s="721"/>
      <c r="GA22" s="721"/>
      <c r="GB22" s="721"/>
      <c r="GC22" s="721"/>
      <c r="GD22" s="721"/>
      <c r="GE22" s="721"/>
      <c r="GF22" s="721"/>
      <c r="GG22" s="721"/>
      <c r="GH22" s="721"/>
      <c r="GI22" s="721"/>
      <c r="GJ22" s="721"/>
      <c r="GK22" s="721"/>
      <c r="GL22" s="721"/>
      <c r="GM22" s="721"/>
      <c r="GN22" s="721"/>
      <c r="GO22" s="721"/>
      <c r="GP22" s="721"/>
      <c r="GQ22" s="721"/>
      <c r="GR22" s="721"/>
      <c r="GS22" s="721"/>
      <c r="GT22" s="721"/>
      <c r="GU22" s="164"/>
      <c r="GV22" s="165"/>
    </row>
    <row r="23" spans="1:204" s="166" customFormat="1" ht="27" customHeight="1">
      <c r="A23" s="163"/>
      <c r="B23" s="164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7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27"/>
      <c r="AT23" s="627"/>
      <c r="AU23" s="627"/>
      <c r="AV23" s="627"/>
      <c r="AW23" s="721"/>
      <c r="AX23" s="721"/>
      <c r="AY23" s="721"/>
      <c r="AZ23" s="721"/>
      <c r="BA23" s="721"/>
      <c r="BB23" s="721"/>
      <c r="BC23" s="721"/>
      <c r="BD23" s="721"/>
      <c r="BE23" s="721"/>
      <c r="BF23" s="721"/>
      <c r="BG23" s="721"/>
      <c r="BH23" s="721"/>
      <c r="BI23" s="721"/>
      <c r="BJ23" s="721"/>
      <c r="BK23" s="721"/>
      <c r="BL23" s="721"/>
      <c r="BM23" s="721"/>
      <c r="BN23" s="721"/>
      <c r="BO23" s="721"/>
      <c r="BP23" s="721"/>
      <c r="BQ23" s="721"/>
      <c r="BR23" s="721"/>
      <c r="BS23" s="721"/>
      <c r="BT23" s="721"/>
      <c r="BU23" s="721"/>
      <c r="BV23" s="721"/>
      <c r="BW23" s="721"/>
      <c r="BX23" s="721"/>
      <c r="BY23" s="721"/>
      <c r="BZ23" s="721"/>
      <c r="CA23" s="721"/>
      <c r="CB23" s="721"/>
      <c r="CC23" s="721"/>
      <c r="CD23" s="721"/>
      <c r="CE23" s="721"/>
      <c r="CF23" s="721"/>
      <c r="CG23" s="721"/>
      <c r="CH23" s="721"/>
      <c r="CI23" s="721"/>
      <c r="CJ23" s="721"/>
      <c r="CK23" s="721"/>
      <c r="CL23" s="721"/>
      <c r="CM23" s="721"/>
      <c r="CN23" s="721"/>
      <c r="CO23" s="721"/>
      <c r="CP23" s="721"/>
      <c r="CQ23" s="721"/>
      <c r="CR23" s="721"/>
      <c r="CS23" s="721"/>
      <c r="CT23" s="721"/>
      <c r="CU23" s="721"/>
      <c r="CV23" s="721"/>
      <c r="CW23" s="721"/>
      <c r="CX23" s="721"/>
      <c r="CY23" s="721"/>
      <c r="CZ23" s="721"/>
      <c r="DA23" s="721"/>
      <c r="DB23" s="721"/>
      <c r="DC23" s="721"/>
      <c r="DD23" s="721"/>
      <c r="DE23" s="721"/>
      <c r="DF23" s="721"/>
      <c r="DG23" s="721"/>
      <c r="DH23" s="721"/>
      <c r="DI23" s="721"/>
      <c r="DJ23" s="721"/>
      <c r="DK23" s="721"/>
      <c r="DL23" s="721"/>
      <c r="DM23" s="721"/>
      <c r="DN23" s="721"/>
      <c r="DO23" s="721"/>
      <c r="DP23" s="721"/>
      <c r="DQ23" s="721"/>
      <c r="DR23" s="721"/>
      <c r="DS23" s="721"/>
      <c r="DT23" s="721"/>
      <c r="DU23" s="721"/>
      <c r="DV23" s="721"/>
      <c r="DW23" s="721"/>
      <c r="DX23" s="721"/>
      <c r="DY23" s="721"/>
      <c r="DZ23" s="721"/>
      <c r="EA23" s="721"/>
      <c r="EB23" s="721"/>
      <c r="EC23" s="721"/>
      <c r="ED23" s="721"/>
      <c r="EE23" s="721"/>
      <c r="EF23" s="721"/>
      <c r="EG23" s="721"/>
      <c r="EH23" s="721"/>
      <c r="EI23" s="721"/>
      <c r="EJ23" s="721"/>
      <c r="EK23" s="721"/>
      <c r="EL23" s="721"/>
      <c r="EM23" s="721"/>
      <c r="EN23" s="721"/>
      <c r="EO23" s="721"/>
      <c r="EP23" s="721"/>
      <c r="EQ23" s="721"/>
      <c r="ER23" s="721"/>
      <c r="ES23" s="721"/>
      <c r="ET23" s="721"/>
      <c r="EU23" s="721"/>
      <c r="EV23" s="721"/>
      <c r="EW23" s="721"/>
      <c r="EX23" s="721"/>
      <c r="EY23" s="721"/>
      <c r="EZ23" s="721"/>
      <c r="FA23" s="721"/>
      <c r="FB23" s="721"/>
      <c r="FC23" s="721"/>
      <c r="FD23" s="721"/>
      <c r="FE23" s="721"/>
      <c r="FF23" s="721"/>
      <c r="FG23" s="721"/>
      <c r="FH23" s="721"/>
      <c r="FI23" s="721"/>
      <c r="FJ23" s="721"/>
      <c r="FK23" s="721"/>
      <c r="FL23" s="721"/>
      <c r="FM23" s="721"/>
      <c r="FN23" s="721"/>
      <c r="FO23" s="721"/>
      <c r="FP23" s="721"/>
      <c r="FQ23" s="721"/>
      <c r="FR23" s="721"/>
      <c r="FS23" s="721"/>
      <c r="FT23" s="721"/>
      <c r="FU23" s="721"/>
      <c r="FV23" s="721"/>
      <c r="FW23" s="721"/>
      <c r="FX23" s="721"/>
      <c r="FY23" s="721"/>
      <c r="FZ23" s="721"/>
      <c r="GA23" s="721"/>
      <c r="GB23" s="721"/>
      <c r="GC23" s="721"/>
      <c r="GD23" s="721"/>
      <c r="GE23" s="721"/>
      <c r="GF23" s="721"/>
      <c r="GG23" s="721"/>
      <c r="GH23" s="721"/>
      <c r="GI23" s="721"/>
      <c r="GJ23" s="721"/>
      <c r="GK23" s="721"/>
      <c r="GL23" s="721"/>
      <c r="GM23" s="721"/>
      <c r="GN23" s="721"/>
      <c r="GO23" s="721"/>
      <c r="GP23" s="721"/>
      <c r="GQ23" s="721"/>
      <c r="GR23" s="721"/>
      <c r="GS23" s="721"/>
      <c r="GT23" s="721"/>
      <c r="GU23" s="164"/>
      <c r="GV23" s="165"/>
    </row>
    <row r="24" spans="1:204" s="166" customFormat="1" ht="27" customHeight="1">
      <c r="A24" s="163"/>
      <c r="B24" s="164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7"/>
      <c r="AQ24" s="627"/>
      <c r="AR24" s="627"/>
      <c r="AS24" s="627"/>
      <c r="AT24" s="627"/>
      <c r="AU24" s="627"/>
      <c r="AV24" s="627"/>
      <c r="AW24" s="721"/>
      <c r="AX24" s="721"/>
      <c r="AY24" s="721"/>
      <c r="AZ24" s="721"/>
      <c r="BA24" s="721"/>
      <c r="BB24" s="721"/>
      <c r="BC24" s="721"/>
      <c r="BD24" s="721"/>
      <c r="BE24" s="721"/>
      <c r="BF24" s="721"/>
      <c r="BG24" s="721"/>
      <c r="BH24" s="721"/>
      <c r="BI24" s="721"/>
      <c r="BJ24" s="721"/>
      <c r="BK24" s="721"/>
      <c r="BL24" s="721"/>
      <c r="BM24" s="721"/>
      <c r="BN24" s="721"/>
      <c r="BO24" s="721"/>
      <c r="BP24" s="721"/>
      <c r="BQ24" s="721"/>
      <c r="BR24" s="721"/>
      <c r="BS24" s="721"/>
      <c r="BT24" s="721"/>
      <c r="BU24" s="721"/>
      <c r="BV24" s="721"/>
      <c r="BW24" s="721"/>
      <c r="BX24" s="721"/>
      <c r="BY24" s="721"/>
      <c r="BZ24" s="721"/>
      <c r="CA24" s="721"/>
      <c r="CB24" s="721"/>
      <c r="CC24" s="721"/>
      <c r="CD24" s="721"/>
      <c r="CE24" s="721"/>
      <c r="CF24" s="721"/>
      <c r="CG24" s="721"/>
      <c r="CH24" s="721"/>
      <c r="CI24" s="721"/>
      <c r="CJ24" s="721"/>
      <c r="CK24" s="721"/>
      <c r="CL24" s="721"/>
      <c r="CM24" s="721"/>
      <c r="CN24" s="721"/>
      <c r="CO24" s="721"/>
      <c r="CP24" s="721"/>
      <c r="CQ24" s="721"/>
      <c r="CR24" s="721"/>
      <c r="CS24" s="721"/>
      <c r="CT24" s="721"/>
      <c r="CU24" s="721"/>
      <c r="CV24" s="721"/>
      <c r="CW24" s="721"/>
      <c r="CX24" s="721"/>
      <c r="CY24" s="721"/>
      <c r="CZ24" s="721"/>
      <c r="DA24" s="721"/>
      <c r="DB24" s="721"/>
      <c r="DC24" s="721"/>
      <c r="DD24" s="721"/>
      <c r="DE24" s="721"/>
      <c r="DF24" s="721"/>
      <c r="DG24" s="721"/>
      <c r="DH24" s="721"/>
      <c r="DI24" s="721"/>
      <c r="DJ24" s="721"/>
      <c r="DK24" s="721"/>
      <c r="DL24" s="721"/>
      <c r="DM24" s="721"/>
      <c r="DN24" s="721"/>
      <c r="DO24" s="721"/>
      <c r="DP24" s="721"/>
      <c r="DQ24" s="721"/>
      <c r="DR24" s="721"/>
      <c r="DS24" s="721"/>
      <c r="DT24" s="721"/>
      <c r="DU24" s="721"/>
      <c r="DV24" s="721"/>
      <c r="DW24" s="721"/>
      <c r="DX24" s="721"/>
      <c r="DY24" s="721"/>
      <c r="DZ24" s="721"/>
      <c r="EA24" s="721"/>
      <c r="EB24" s="721"/>
      <c r="EC24" s="721"/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21"/>
      <c r="ER24" s="721"/>
      <c r="ES24" s="721"/>
      <c r="ET24" s="721"/>
      <c r="EU24" s="721"/>
      <c r="EV24" s="721"/>
      <c r="EW24" s="721"/>
      <c r="EX24" s="721"/>
      <c r="EY24" s="721"/>
      <c r="EZ24" s="721"/>
      <c r="FA24" s="721"/>
      <c r="FB24" s="721"/>
      <c r="FC24" s="721"/>
      <c r="FD24" s="721"/>
      <c r="FE24" s="721"/>
      <c r="FF24" s="721"/>
      <c r="FG24" s="721"/>
      <c r="FH24" s="721"/>
      <c r="FI24" s="721"/>
      <c r="FJ24" s="721"/>
      <c r="FK24" s="721"/>
      <c r="FL24" s="721"/>
      <c r="FM24" s="721"/>
      <c r="FN24" s="721"/>
      <c r="FO24" s="721"/>
      <c r="FP24" s="721"/>
      <c r="FQ24" s="721"/>
      <c r="FR24" s="721"/>
      <c r="FS24" s="721"/>
      <c r="FT24" s="721"/>
      <c r="FU24" s="721"/>
      <c r="FV24" s="721"/>
      <c r="FW24" s="721"/>
      <c r="FX24" s="721"/>
      <c r="FY24" s="721"/>
      <c r="FZ24" s="721"/>
      <c r="GA24" s="721"/>
      <c r="GB24" s="721"/>
      <c r="GC24" s="721"/>
      <c r="GD24" s="721"/>
      <c r="GE24" s="721"/>
      <c r="GF24" s="721"/>
      <c r="GG24" s="721"/>
      <c r="GH24" s="721"/>
      <c r="GI24" s="721"/>
      <c r="GJ24" s="721"/>
      <c r="GK24" s="721"/>
      <c r="GL24" s="721"/>
      <c r="GM24" s="721"/>
      <c r="GN24" s="721"/>
      <c r="GO24" s="721"/>
      <c r="GP24" s="721"/>
      <c r="GQ24" s="721"/>
      <c r="GR24" s="721"/>
      <c r="GS24" s="721"/>
      <c r="GT24" s="721"/>
      <c r="GU24" s="164"/>
      <c r="GV24" s="165"/>
    </row>
    <row r="25" spans="1:204" s="166" customFormat="1" ht="27" customHeight="1">
      <c r="A25" s="163"/>
      <c r="B25" s="164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627"/>
      <c r="AJ25" s="627"/>
      <c r="AK25" s="627"/>
      <c r="AL25" s="627"/>
      <c r="AM25" s="627"/>
      <c r="AN25" s="627"/>
      <c r="AO25" s="627"/>
      <c r="AP25" s="627"/>
      <c r="AQ25" s="627"/>
      <c r="AR25" s="627"/>
      <c r="AS25" s="627"/>
      <c r="AT25" s="627"/>
      <c r="AU25" s="627"/>
      <c r="AV25" s="627"/>
      <c r="AW25" s="721"/>
      <c r="AX25" s="721"/>
      <c r="AY25" s="721"/>
      <c r="AZ25" s="721"/>
      <c r="BA25" s="721"/>
      <c r="BB25" s="721"/>
      <c r="BC25" s="721"/>
      <c r="BD25" s="721"/>
      <c r="BE25" s="721"/>
      <c r="BF25" s="721"/>
      <c r="BG25" s="721"/>
      <c r="BH25" s="721"/>
      <c r="BI25" s="721"/>
      <c r="BJ25" s="721"/>
      <c r="BK25" s="721"/>
      <c r="BL25" s="721"/>
      <c r="BM25" s="721"/>
      <c r="BN25" s="721"/>
      <c r="BO25" s="721"/>
      <c r="BP25" s="721"/>
      <c r="BQ25" s="721"/>
      <c r="BR25" s="721"/>
      <c r="BS25" s="721"/>
      <c r="BT25" s="721"/>
      <c r="BU25" s="721"/>
      <c r="BV25" s="721"/>
      <c r="BW25" s="721"/>
      <c r="BX25" s="721"/>
      <c r="BY25" s="721"/>
      <c r="BZ25" s="721"/>
      <c r="CA25" s="721"/>
      <c r="CB25" s="721"/>
      <c r="CC25" s="721"/>
      <c r="CD25" s="721"/>
      <c r="CE25" s="721"/>
      <c r="CF25" s="721"/>
      <c r="CG25" s="721"/>
      <c r="CH25" s="721"/>
      <c r="CI25" s="721"/>
      <c r="CJ25" s="721"/>
      <c r="CK25" s="721"/>
      <c r="CL25" s="721"/>
      <c r="CM25" s="721"/>
      <c r="CN25" s="721"/>
      <c r="CO25" s="721"/>
      <c r="CP25" s="721"/>
      <c r="CQ25" s="721"/>
      <c r="CR25" s="721"/>
      <c r="CS25" s="721"/>
      <c r="CT25" s="721"/>
      <c r="CU25" s="721"/>
      <c r="CV25" s="721"/>
      <c r="CW25" s="721"/>
      <c r="CX25" s="721"/>
      <c r="CY25" s="721"/>
      <c r="CZ25" s="721"/>
      <c r="DA25" s="721"/>
      <c r="DB25" s="721"/>
      <c r="DC25" s="721"/>
      <c r="DD25" s="721"/>
      <c r="DE25" s="721"/>
      <c r="DF25" s="721"/>
      <c r="DG25" s="721"/>
      <c r="DH25" s="721"/>
      <c r="DI25" s="721"/>
      <c r="DJ25" s="721"/>
      <c r="DK25" s="721"/>
      <c r="DL25" s="721"/>
      <c r="DM25" s="721"/>
      <c r="DN25" s="721"/>
      <c r="DO25" s="721"/>
      <c r="DP25" s="721"/>
      <c r="DQ25" s="721"/>
      <c r="DR25" s="721"/>
      <c r="DS25" s="721"/>
      <c r="DT25" s="721"/>
      <c r="DU25" s="721"/>
      <c r="DV25" s="721"/>
      <c r="DW25" s="721"/>
      <c r="DX25" s="721"/>
      <c r="DY25" s="721"/>
      <c r="DZ25" s="721"/>
      <c r="EA25" s="721"/>
      <c r="EB25" s="721"/>
      <c r="EC25" s="721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21"/>
      <c r="ER25" s="721"/>
      <c r="ES25" s="721"/>
      <c r="ET25" s="721"/>
      <c r="EU25" s="721"/>
      <c r="EV25" s="721"/>
      <c r="EW25" s="721"/>
      <c r="EX25" s="721"/>
      <c r="EY25" s="721"/>
      <c r="EZ25" s="721"/>
      <c r="FA25" s="721"/>
      <c r="FB25" s="721"/>
      <c r="FC25" s="721"/>
      <c r="FD25" s="721"/>
      <c r="FE25" s="721"/>
      <c r="FF25" s="721"/>
      <c r="FG25" s="721"/>
      <c r="FH25" s="721"/>
      <c r="FI25" s="721"/>
      <c r="FJ25" s="721"/>
      <c r="FK25" s="721"/>
      <c r="FL25" s="721"/>
      <c r="FM25" s="721"/>
      <c r="FN25" s="721"/>
      <c r="FO25" s="721"/>
      <c r="FP25" s="721"/>
      <c r="FQ25" s="721"/>
      <c r="FR25" s="721"/>
      <c r="FS25" s="721"/>
      <c r="FT25" s="721"/>
      <c r="FU25" s="721"/>
      <c r="FV25" s="721"/>
      <c r="FW25" s="721"/>
      <c r="FX25" s="721"/>
      <c r="FY25" s="721"/>
      <c r="FZ25" s="721"/>
      <c r="GA25" s="721"/>
      <c r="GB25" s="721"/>
      <c r="GC25" s="721"/>
      <c r="GD25" s="721"/>
      <c r="GE25" s="721"/>
      <c r="GF25" s="721"/>
      <c r="GG25" s="721"/>
      <c r="GH25" s="721"/>
      <c r="GI25" s="721"/>
      <c r="GJ25" s="721"/>
      <c r="GK25" s="721"/>
      <c r="GL25" s="721"/>
      <c r="GM25" s="721"/>
      <c r="GN25" s="721"/>
      <c r="GO25" s="721"/>
      <c r="GP25" s="721"/>
      <c r="GQ25" s="721"/>
      <c r="GR25" s="721"/>
      <c r="GS25" s="721"/>
      <c r="GT25" s="721"/>
      <c r="GU25" s="164"/>
      <c r="GV25" s="165"/>
    </row>
    <row r="26" spans="1:204" s="166" customFormat="1" ht="27" customHeight="1">
      <c r="A26" s="163"/>
      <c r="B26" s="164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627"/>
      <c r="AI26" s="627"/>
      <c r="AJ26" s="627"/>
      <c r="AK26" s="627"/>
      <c r="AL26" s="627"/>
      <c r="AM26" s="627"/>
      <c r="AN26" s="627"/>
      <c r="AO26" s="627"/>
      <c r="AP26" s="627"/>
      <c r="AQ26" s="627"/>
      <c r="AR26" s="627"/>
      <c r="AS26" s="627"/>
      <c r="AT26" s="627"/>
      <c r="AU26" s="627"/>
      <c r="AV26" s="627"/>
      <c r="AW26" s="721"/>
      <c r="AX26" s="721"/>
      <c r="AY26" s="721"/>
      <c r="AZ26" s="721"/>
      <c r="BA26" s="721"/>
      <c r="BB26" s="721"/>
      <c r="BC26" s="721"/>
      <c r="BD26" s="721"/>
      <c r="BE26" s="721"/>
      <c r="BF26" s="721"/>
      <c r="BG26" s="721"/>
      <c r="BH26" s="721"/>
      <c r="BI26" s="721"/>
      <c r="BJ26" s="721"/>
      <c r="BK26" s="721"/>
      <c r="BL26" s="721"/>
      <c r="BM26" s="721"/>
      <c r="BN26" s="721"/>
      <c r="BO26" s="721"/>
      <c r="BP26" s="721"/>
      <c r="BQ26" s="721"/>
      <c r="BR26" s="721"/>
      <c r="BS26" s="721"/>
      <c r="BT26" s="721"/>
      <c r="BU26" s="721"/>
      <c r="BV26" s="721"/>
      <c r="BW26" s="721"/>
      <c r="BX26" s="721"/>
      <c r="BY26" s="721"/>
      <c r="BZ26" s="721"/>
      <c r="CA26" s="721"/>
      <c r="CB26" s="721"/>
      <c r="CC26" s="721"/>
      <c r="CD26" s="721"/>
      <c r="CE26" s="721"/>
      <c r="CF26" s="721"/>
      <c r="CG26" s="721"/>
      <c r="CH26" s="721"/>
      <c r="CI26" s="721"/>
      <c r="CJ26" s="721"/>
      <c r="CK26" s="721"/>
      <c r="CL26" s="721"/>
      <c r="CM26" s="721"/>
      <c r="CN26" s="721"/>
      <c r="CO26" s="721"/>
      <c r="CP26" s="721"/>
      <c r="CQ26" s="721"/>
      <c r="CR26" s="721"/>
      <c r="CS26" s="721"/>
      <c r="CT26" s="721"/>
      <c r="CU26" s="721"/>
      <c r="CV26" s="721"/>
      <c r="CW26" s="721"/>
      <c r="CX26" s="721"/>
      <c r="CY26" s="721"/>
      <c r="CZ26" s="721"/>
      <c r="DA26" s="721"/>
      <c r="DB26" s="721"/>
      <c r="DC26" s="721"/>
      <c r="DD26" s="721"/>
      <c r="DE26" s="721"/>
      <c r="DF26" s="721"/>
      <c r="DG26" s="721"/>
      <c r="DH26" s="721"/>
      <c r="DI26" s="721"/>
      <c r="DJ26" s="721"/>
      <c r="DK26" s="721"/>
      <c r="DL26" s="721"/>
      <c r="DM26" s="721"/>
      <c r="DN26" s="721"/>
      <c r="DO26" s="721"/>
      <c r="DP26" s="721"/>
      <c r="DQ26" s="721"/>
      <c r="DR26" s="721"/>
      <c r="DS26" s="721"/>
      <c r="DT26" s="721"/>
      <c r="DU26" s="721"/>
      <c r="DV26" s="721"/>
      <c r="DW26" s="721"/>
      <c r="DX26" s="721"/>
      <c r="DY26" s="721"/>
      <c r="DZ26" s="721"/>
      <c r="EA26" s="721"/>
      <c r="EB26" s="721"/>
      <c r="EC26" s="721"/>
      <c r="ED26" s="721"/>
      <c r="EE26" s="721"/>
      <c r="EF26" s="721"/>
      <c r="EG26" s="721"/>
      <c r="EH26" s="721"/>
      <c r="EI26" s="721"/>
      <c r="EJ26" s="721"/>
      <c r="EK26" s="721"/>
      <c r="EL26" s="721"/>
      <c r="EM26" s="721"/>
      <c r="EN26" s="721"/>
      <c r="EO26" s="721"/>
      <c r="EP26" s="721"/>
      <c r="EQ26" s="721"/>
      <c r="ER26" s="721"/>
      <c r="ES26" s="721"/>
      <c r="ET26" s="721"/>
      <c r="EU26" s="721"/>
      <c r="EV26" s="721"/>
      <c r="EW26" s="721"/>
      <c r="EX26" s="721"/>
      <c r="EY26" s="721"/>
      <c r="EZ26" s="721"/>
      <c r="FA26" s="721"/>
      <c r="FB26" s="721"/>
      <c r="FC26" s="721"/>
      <c r="FD26" s="721"/>
      <c r="FE26" s="721"/>
      <c r="FF26" s="721"/>
      <c r="FG26" s="721"/>
      <c r="FH26" s="721"/>
      <c r="FI26" s="721"/>
      <c r="FJ26" s="721"/>
      <c r="FK26" s="721"/>
      <c r="FL26" s="721"/>
      <c r="FM26" s="721"/>
      <c r="FN26" s="721"/>
      <c r="FO26" s="721"/>
      <c r="FP26" s="721"/>
      <c r="FQ26" s="721"/>
      <c r="FR26" s="721"/>
      <c r="FS26" s="721"/>
      <c r="FT26" s="721"/>
      <c r="FU26" s="721"/>
      <c r="FV26" s="721"/>
      <c r="FW26" s="721"/>
      <c r="FX26" s="721"/>
      <c r="FY26" s="721"/>
      <c r="FZ26" s="721"/>
      <c r="GA26" s="721"/>
      <c r="GB26" s="721"/>
      <c r="GC26" s="721"/>
      <c r="GD26" s="721"/>
      <c r="GE26" s="721"/>
      <c r="GF26" s="721"/>
      <c r="GG26" s="721"/>
      <c r="GH26" s="721"/>
      <c r="GI26" s="721"/>
      <c r="GJ26" s="721"/>
      <c r="GK26" s="721"/>
      <c r="GL26" s="721"/>
      <c r="GM26" s="721"/>
      <c r="GN26" s="721"/>
      <c r="GO26" s="721"/>
      <c r="GP26" s="721"/>
      <c r="GQ26" s="721"/>
      <c r="GR26" s="721"/>
      <c r="GS26" s="721"/>
      <c r="GT26" s="721"/>
      <c r="GU26" s="164"/>
      <c r="GV26" s="165"/>
    </row>
    <row r="27" spans="1:204" s="166" customFormat="1" ht="27" customHeight="1">
      <c r="A27" s="163"/>
      <c r="B27" s="164"/>
      <c r="C27" s="161"/>
      <c r="D27" s="715" t="s">
        <v>500</v>
      </c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5"/>
      <c r="AU27" s="715"/>
      <c r="AV27" s="716"/>
      <c r="AW27" s="721"/>
      <c r="AX27" s="721"/>
      <c r="AY27" s="721"/>
      <c r="AZ27" s="721"/>
      <c r="BA27" s="721"/>
      <c r="BB27" s="721"/>
      <c r="BC27" s="721"/>
      <c r="BD27" s="721"/>
      <c r="BE27" s="721"/>
      <c r="BF27" s="721"/>
      <c r="BG27" s="721"/>
      <c r="BH27" s="721"/>
      <c r="BI27" s="721"/>
      <c r="BJ27" s="721"/>
      <c r="BK27" s="721"/>
      <c r="BL27" s="721"/>
      <c r="BM27" s="721"/>
      <c r="BN27" s="721"/>
      <c r="BO27" s="721"/>
      <c r="BP27" s="721"/>
      <c r="BQ27" s="721"/>
      <c r="BR27" s="721"/>
      <c r="BS27" s="721"/>
      <c r="BT27" s="721"/>
      <c r="BU27" s="714">
        <v>100</v>
      </c>
      <c r="BV27" s="714"/>
      <c r="BW27" s="714"/>
      <c r="BX27" s="714"/>
      <c r="BY27" s="714"/>
      <c r="BZ27" s="714"/>
      <c r="CA27" s="714"/>
      <c r="CB27" s="714"/>
      <c r="CC27" s="714"/>
      <c r="CD27" s="714"/>
      <c r="CE27" s="714"/>
      <c r="CF27" s="714"/>
      <c r="CG27" s="714"/>
      <c r="CH27" s="714"/>
      <c r="CI27" s="714"/>
      <c r="CJ27" s="714"/>
      <c r="CK27" s="714"/>
      <c r="CL27" s="714"/>
      <c r="CM27" s="714"/>
      <c r="CN27" s="714"/>
      <c r="CO27" s="714"/>
      <c r="CP27" s="721"/>
      <c r="CQ27" s="721"/>
      <c r="CR27" s="721"/>
      <c r="CS27" s="721"/>
      <c r="CT27" s="721"/>
      <c r="CU27" s="721"/>
      <c r="CV27" s="721"/>
      <c r="CW27" s="721"/>
      <c r="CX27" s="721"/>
      <c r="CY27" s="721"/>
      <c r="CZ27" s="721"/>
      <c r="DA27" s="721"/>
      <c r="DB27" s="721"/>
      <c r="DC27" s="721"/>
      <c r="DD27" s="721"/>
      <c r="DE27" s="721"/>
      <c r="DF27" s="721"/>
      <c r="DG27" s="721"/>
      <c r="DH27" s="721"/>
      <c r="DI27" s="721"/>
      <c r="DJ27" s="721"/>
      <c r="DK27" s="721"/>
      <c r="DL27" s="721"/>
      <c r="DM27" s="721"/>
      <c r="DN27" s="714">
        <v>100</v>
      </c>
      <c r="DO27" s="714"/>
      <c r="DP27" s="714"/>
      <c r="DQ27" s="714"/>
      <c r="DR27" s="714"/>
      <c r="DS27" s="714"/>
      <c r="DT27" s="714"/>
      <c r="DU27" s="714"/>
      <c r="DV27" s="714"/>
      <c r="DW27" s="714"/>
      <c r="DX27" s="714"/>
      <c r="DY27" s="714"/>
      <c r="DZ27" s="714"/>
      <c r="EA27" s="714"/>
      <c r="EB27" s="714"/>
      <c r="EC27" s="714"/>
      <c r="ED27" s="714"/>
      <c r="EE27" s="714"/>
      <c r="EF27" s="714"/>
      <c r="EG27" s="714"/>
      <c r="EH27" s="714"/>
      <c r="EI27" s="721"/>
      <c r="EJ27" s="721"/>
      <c r="EK27" s="721"/>
      <c r="EL27" s="721"/>
      <c r="EM27" s="721"/>
      <c r="EN27" s="721"/>
      <c r="EO27" s="721"/>
      <c r="EP27" s="721"/>
      <c r="EQ27" s="721"/>
      <c r="ER27" s="721"/>
      <c r="ES27" s="721"/>
      <c r="ET27" s="721"/>
      <c r="EU27" s="721"/>
      <c r="EV27" s="721"/>
      <c r="EW27" s="721"/>
      <c r="EX27" s="721"/>
      <c r="EY27" s="721"/>
      <c r="EZ27" s="721"/>
      <c r="FA27" s="721"/>
      <c r="FB27" s="721"/>
      <c r="FC27" s="721"/>
      <c r="FD27" s="721"/>
      <c r="FE27" s="721"/>
      <c r="FF27" s="721"/>
      <c r="FG27" s="714">
        <v>100</v>
      </c>
      <c r="FH27" s="714"/>
      <c r="FI27" s="714"/>
      <c r="FJ27" s="714"/>
      <c r="FK27" s="714"/>
      <c r="FL27" s="714"/>
      <c r="FM27" s="714"/>
      <c r="FN27" s="714"/>
      <c r="FO27" s="714"/>
      <c r="FP27" s="714"/>
      <c r="FQ27" s="714"/>
      <c r="FR27" s="714"/>
      <c r="FS27" s="714"/>
      <c r="FT27" s="714"/>
      <c r="FU27" s="714"/>
      <c r="FV27" s="714"/>
      <c r="FW27" s="714"/>
      <c r="FX27" s="714"/>
      <c r="FY27" s="714"/>
      <c r="FZ27" s="714"/>
      <c r="GA27" s="714"/>
      <c r="GB27" s="714"/>
      <c r="GC27" s="714">
        <v>100</v>
      </c>
      <c r="GD27" s="714"/>
      <c r="GE27" s="714"/>
      <c r="GF27" s="714"/>
      <c r="GG27" s="714"/>
      <c r="GH27" s="714"/>
      <c r="GI27" s="714"/>
      <c r="GJ27" s="714"/>
      <c r="GK27" s="714"/>
      <c r="GL27" s="714"/>
      <c r="GM27" s="714"/>
      <c r="GN27" s="714"/>
      <c r="GO27" s="714"/>
      <c r="GP27" s="714"/>
      <c r="GQ27" s="714"/>
      <c r="GR27" s="714"/>
      <c r="GS27" s="714"/>
      <c r="GT27" s="714"/>
      <c r="GU27" s="164"/>
      <c r="GV27" s="165"/>
    </row>
    <row r="28" spans="1:204" s="166" customFormat="1" ht="13.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227"/>
      <c r="GU28" s="164"/>
      <c r="GV28" s="165"/>
    </row>
    <row r="29" spans="1:204" s="212" customFormat="1" ht="13.5" customHeight="1">
      <c r="A29" s="210"/>
      <c r="B29" s="172"/>
      <c r="C29" s="717" t="s">
        <v>45</v>
      </c>
      <c r="D29" s="717"/>
      <c r="E29" s="717"/>
      <c r="F29" s="717"/>
      <c r="G29" s="717"/>
      <c r="H29" s="717"/>
      <c r="I29" s="172" t="s">
        <v>499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228"/>
      <c r="GU29" s="172"/>
      <c r="GV29" s="211"/>
    </row>
    <row r="30" spans="1:204" s="166" customFormat="1" ht="18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227"/>
      <c r="GU30" s="164"/>
      <c r="GV30" s="165"/>
    </row>
    <row r="31" spans="1:204" s="65" customFormat="1" ht="15" customHeight="1">
      <c r="A31" s="718"/>
      <c r="B31" s="719"/>
      <c r="C31" s="719"/>
      <c r="D31" s="71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719"/>
      <c r="GT31" s="719"/>
      <c r="GU31" s="719"/>
      <c r="GV31" s="720"/>
    </row>
  </sheetData>
  <sheetProtection/>
  <mergeCells count="155">
    <mergeCell ref="EI25:FF25"/>
    <mergeCell ref="FG25:GB25"/>
    <mergeCell ref="CP24:DM24"/>
    <mergeCell ref="C25:Y25"/>
    <mergeCell ref="Z25:AV25"/>
    <mergeCell ref="AW25:BT25"/>
    <mergeCell ref="BU25:CO25"/>
    <mergeCell ref="CP25:DM25"/>
    <mergeCell ref="DN25:EH25"/>
    <mergeCell ref="GC23:GT23"/>
    <mergeCell ref="DN24:EH24"/>
    <mergeCell ref="EI24:FF24"/>
    <mergeCell ref="FG24:GB24"/>
    <mergeCell ref="C24:Y24"/>
    <mergeCell ref="Z24:AV24"/>
    <mergeCell ref="AW24:BT24"/>
    <mergeCell ref="BU24:CO24"/>
    <mergeCell ref="GC24:GT24"/>
    <mergeCell ref="FG22:GB22"/>
    <mergeCell ref="GC22:GT22"/>
    <mergeCell ref="C23:Y23"/>
    <mergeCell ref="Z23:AV23"/>
    <mergeCell ref="AW23:BT23"/>
    <mergeCell ref="BU23:CO23"/>
    <mergeCell ref="CP23:DM23"/>
    <mergeCell ref="DN23:EH23"/>
    <mergeCell ref="EI23:FF23"/>
    <mergeCell ref="FG23:GB23"/>
    <mergeCell ref="EI21:FF21"/>
    <mergeCell ref="FG21:GB21"/>
    <mergeCell ref="GC21:GT21"/>
    <mergeCell ref="C22:Y22"/>
    <mergeCell ref="Z22:AV22"/>
    <mergeCell ref="AW22:BT22"/>
    <mergeCell ref="BU22:CO22"/>
    <mergeCell ref="CP22:DM22"/>
    <mergeCell ref="DN22:EH22"/>
    <mergeCell ref="EI22:FF22"/>
    <mergeCell ref="C21:Y21"/>
    <mergeCell ref="Z21:AV21"/>
    <mergeCell ref="AW21:BT21"/>
    <mergeCell ref="BU21:CO21"/>
    <mergeCell ref="CP21:DM21"/>
    <mergeCell ref="DN21:EH21"/>
    <mergeCell ref="BU20:CO20"/>
    <mergeCell ref="CP20:DM20"/>
    <mergeCell ref="DN20:EH20"/>
    <mergeCell ref="EI20:FF20"/>
    <mergeCell ref="FG20:GB20"/>
    <mergeCell ref="GC20:GT20"/>
    <mergeCell ref="BD5:BG5"/>
    <mergeCell ref="BH5:BK5"/>
    <mergeCell ref="BL5:BO5"/>
    <mergeCell ref="BP5:BS5"/>
    <mergeCell ref="C20:Y20"/>
    <mergeCell ref="Z20:AV20"/>
    <mergeCell ref="AW20:BT20"/>
    <mergeCell ref="AN5:AQ5"/>
    <mergeCell ref="AR5:AU5"/>
    <mergeCell ref="AV5:AY5"/>
    <mergeCell ref="AZ5:BC5"/>
    <mergeCell ref="CR5:CU5"/>
    <mergeCell ref="A9:GV9"/>
    <mergeCell ref="BT5:BW5"/>
    <mergeCell ref="BX5:CI5"/>
    <mergeCell ref="CJ5:CM5"/>
    <mergeCell ref="CN5:CQ5"/>
    <mergeCell ref="FG19:GB19"/>
    <mergeCell ref="GC19:GT19"/>
    <mergeCell ref="BH2:BK3"/>
    <mergeCell ref="BL2:BO3"/>
    <mergeCell ref="BP2:BS3"/>
    <mergeCell ref="BT2:BW3"/>
    <mergeCell ref="BX2:CA3"/>
    <mergeCell ref="CB2:CE3"/>
    <mergeCell ref="CF2:CI3"/>
    <mergeCell ref="FK2:GS4"/>
    <mergeCell ref="EI18:FF18"/>
    <mergeCell ref="FG18:GB18"/>
    <mergeCell ref="GC18:GT18"/>
    <mergeCell ref="C19:Y19"/>
    <mergeCell ref="Z19:AV19"/>
    <mergeCell ref="AW19:BT19"/>
    <mergeCell ref="BU19:CO19"/>
    <mergeCell ref="CP19:DM19"/>
    <mergeCell ref="DN19:EH19"/>
    <mergeCell ref="EI19:FF19"/>
    <mergeCell ref="C18:Y18"/>
    <mergeCell ref="Z18:AV18"/>
    <mergeCell ref="AW18:BT18"/>
    <mergeCell ref="BU18:CO18"/>
    <mergeCell ref="CP18:DM18"/>
    <mergeCell ref="DN18:EH18"/>
    <mergeCell ref="GC16:GT16"/>
    <mergeCell ref="C17:Y17"/>
    <mergeCell ref="Z17:AV17"/>
    <mergeCell ref="AW17:BT17"/>
    <mergeCell ref="BU17:CO17"/>
    <mergeCell ref="CP17:DM17"/>
    <mergeCell ref="DN17:EH17"/>
    <mergeCell ref="EI17:FF17"/>
    <mergeCell ref="FG17:GB17"/>
    <mergeCell ref="GC17:GT17"/>
    <mergeCell ref="AW16:BT16"/>
    <mergeCell ref="CP16:DM16"/>
    <mergeCell ref="EI16:FF16"/>
    <mergeCell ref="BU16:CO16"/>
    <mergeCell ref="DN16:EH16"/>
    <mergeCell ref="FG16:GB16"/>
    <mergeCell ref="AZ2:BC3"/>
    <mergeCell ref="BD2:BG3"/>
    <mergeCell ref="Z16:AV16"/>
    <mergeCell ref="GC14:GT15"/>
    <mergeCell ref="BU15:CO15"/>
    <mergeCell ref="AW15:BT15"/>
    <mergeCell ref="CP15:DM15"/>
    <mergeCell ref="DN15:EH15"/>
    <mergeCell ref="EI15:FF15"/>
    <mergeCell ref="FG15:GB15"/>
    <mergeCell ref="A1:D2"/>
    <mergeCell ref="Z1:AC2"/>
    <mergeCell ref="AF1:AL4"/>
    <mergeCell ref="AN2:AQ3"/>
    <mergeCell ref="AR2:AU3"/>
    <mergeCell ref="AV2:AY3"/>
    <mergeCell ref="GC26:GT26"/>
    <mergeCell ref="A10:GV10"/>
    <mergeCell ref="A11:GV11"/>
    <mergeCell ref="C14:AV14"/>
    <mergeCell ref="C15:Y15"/>
    <mergeCell ref="Z15:AV15"/>
    <mergeCell ref="AW14:CO14"/>
    <mergeCell ref="CP14:EH14"/>
    <mergeCell ref="EI14:GB14"/>
    <mergeCell ref="C16:Y16"/>
    <mergeCell ref="BU27:CO27"/>
    <mergeCell ref="GC25:GT25"/>
    <mergeCell ref="C26:Y26"/>
    <mergeCell ref="Z26:AV26"/>
    <mergeCell ref="AW26:BT26"/>
    <mergeCell ref="BU26:CO26"/>
    <mergeCell ref="CP26:DM26"/>
    <mergeCell ref="DN26:EH26"/>
    <mergeCell ref="EI26:FF26"/>
    <mergeCell ref="FG26:GB26"/>
    <mergeCell ref="GC27:GT27"/>
    <mergeCell ref="D27:AV27"/>
    <mergeCell ref="C29:H29"/>
    <mergeCell ref="A31:D31"/>
    <mergeCell ref="GS31:GV31"/>
    <mergeCell ref="CP27:DM27"/>
    <mergeCell ref="DN27:EH27"/>
    <mergeCell ref="EI27:FF27"/>
    <mergeCell ref="FG27:GB27"/>
    <mergeCell ref="AW27:BT2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3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94</v>
      </c>
      <c r="EJ8" s="6"/>
      <c r="EK8" s="6"/>
      <c r="EL8" s="64"/>
    </row>
    <row r="9" spans="1:142" ht="31.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2" customFormat="1" ht="15.75">
      <c r="A10" s="276" t="s">
        <v>501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s="162" customFormat="1" ht="15.75">
      <c r="A11" s="276" t="s">
        <v>502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ht="12.75">
      <c r="A12" s="181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182"/>
    </row>
    <row r="13" spans="1:142" ht="15" customHeight="1">
      <c r="A13" s="181"/>
      <c r="B13" s="44"/>
      <c r="C13" s="734" t="s">
        <v>544</v>
      </c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735"/>
      <c r="BG13" s="735"/>
      <c r="BH13" s="735"/>
      <c r="BI13" s="735"/>
      <c r="BJ13" s="735"/>
      <c r="BK13" s="735"/>
      <c r="BL13" s="735"/>
      <c r="BM13" s="735"/>
      <c r="BN13" s="735"/>
      <c r="BO13" s="728"/>
      <c r="BP13" s="729"/>
      <c r="BQ13" s="729"/>
      <c r="BR13" s="729"/>
      <c r="BS13" s="729"/>
      <c r="BT13" s="729"/>
      <c r="BU13" s="729"/>
      <c r="BV13" s="729"/>
      <c r="BW13" s="729"/>
      <c r="BX13" s="729"/>
      <c r="BY13" s="729"/>
      <c r="BZ13" s="729"/>
      <c r="CA13" s="729"/>
      <c r="CB13" s="729"/>
      <c r="CC13" s="729"/>
      <c r="CD13" s="729"/>
      <c r="CE13" s="729"/>
      <c r="CF13" s="729"/>
      <c r="CG13" s="729"/>
      <c r="CH13" s="729"/>
      <c r="CI13" s="729"/>
      <c r="CJ13" s="729"/>
      <c r="CK13" s="729"/>
      <c r="CL13" s="729"/>
      <c r="CM13" s="729"/>
      <c r="CN13" s="729"/>
      <c r="CO13" s="729"/>
      <c r="CP13" s="729"/>
      <c r="CQ13" s="729"/>
      <c r="CR13" s="729"/>
      <c r="CS13" s="729"/>
      <c r="CT13" s="729"/>
      <c r="CU13" s="729"/>
      <c r="CV13" s="729"/>
      <c r="CW13" s="729"/>
      <c r="CX13" s="729"/>
      <c r="CY13" s="729"/>
      <c r="CZ13" s="729"/>
      <c r="DA13" s="729"/>
      <c r="DB13" s="729"/>
      <c r="DC13" s="729"/>
      <c r="DD13" s="729"/>
      <c r="DE13" s="729"/>
      <c r="DF13" s="729"/>
      <c r="DG13" s="729"/>
      <c r="DH13" s="729"/>
      <c r="DI13" s="729"/>
      <c r="DJ13" s="729"/>
      <c r="DK13" s="729"/>
      <c r="DL13" s="729"/>
      <c r="DM13" s="729"/>
      <c r="DN13" s="729"/>
      <c r="DO13" s="729"/>
      <c r="DP13" s="729"/>
      <c r="DQ13" s="729"/>
      <c r="DR13" s="729"/>
      <c r="DS13" s="729"/>
      <c r="DT13" s="729"/>
      <c r="DU13" s="729"/>
      <c r="DV13" s="729"/>
      <c r="DW13" s="729"/>
      <c r="DX13" s="729"/>
      <c r="DY13" s="729"/>
      <c r="DZ13" s="729"/>
      <c r="EA13" s="729"/>
      <c r="EB13" s="729"/>
      <c r="EC13" s="729"/>
      <c r="ED13" s="729"/>
      <c r="EE13" s="729"/>
      <c r="EF13" s="729"/>
      <c r="EG13" s="729"/>
      <c r="EH13" s="729"/>
      <c r="EI13" s="729"/>
      <c r="EJ13" s="730"/>
      <c r="EK13" s="44"/>
      <c r="EL13" s="182"/>
    </row>
    <row r="14" spans="1:142" ht="24.75" customHeight="1">
      <c r="A14" s="181"/>
      <c r="B14" s="44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1"/>
      <c r="BP14" s="732"/>
      <c r="BQ14" s="732"/>
      <c r="BR14" s="732"/>
      <c r="BS14" s="732"/>
      <c r="BT14" s="732"/>
      <c r="BU14" s="732"/>
      <c r="BV14" s="732"/>
      <c r="BW14" s="732"/>
      <c r="BX14" s="732"/>
      <c r="BY14" s="732"/>
      <c r="BZ14" s="732"/>
      <c r="CA14" s="732"/>
      <c r="CB14" s="732"/>
      <c r="CC14" s="732"/>
      <c r="CD14" s="732"/>
      <c r="CE14" s="732"/>
      <c r="CF14" s="732"/>
      <c r="CG14" s="732"/>
      <c r="CH14" s="732"/>
      <c r="CI14" s="732"/>
      <c r="CJ14" s="732"/>
      <c r="CK14" s="732"/>
      <c r="CL14" s="732"/>
      <c r="CM14" s="732"/>
      <c r="CN14" s="732"/>
      <c r="CO14" s="732"/>
      <c r="CP14" s="732"/>
      <c r="CQ14" s="732"/>
      <c r="CR14" s="732"/>
      <c r="CS14" s="732"/>
      <c r="CT14" s="732"/>
      <c r="CU14" s="732"/>
      <c r="CV14" s="732"/>
      <c r="CW14" s="732"/>
      <c r="CX14" s="732"/>
      <c r="CY14" s="732"/>
      <c r="CZ14" s="732"/>
      <c r="DA14" s="732"/>
      <c r="DB14" s="732"/>
      <c r="DC14" s="732"/>
      <c r="DD14" s="732"/>
      <c r="DE14" s="732"/>
      <c r="DF14" s="732"/>
      <c r="DG14" s="732"/>
      <c r="DH14" s="732"/>
      <c r="DI14" s="732"/>
      <c r="DJ14" s="732"/>
      <c r="DK14" s="732"/>
      <c r="DL14" s="732"/>
      <c r="DM14" s="732"/>
      <c r="DN14" s="732"/>
      <c r="DO14" s="732"/>
      <c r="DP14" s="732"/>
      <c r="DQ14" s="732"/>
      <c r="DR14" s="732"/>
      <c r="DS14" s="732"/>
      <c r="DT14" s="732"/>
      <c r="DU14" s="732"/>
      <c r="DV14" s="732"/>
      <c r="DW14" s="732"/>
      <c r="DX14" s="732"/>
      <c r="DY14" s="732"/>
      <c r="DZ14" s="732"/>
      <c r="EA14" s="732"/>
      <c r="EB14" s="732"/>
      <c r="EC14" s="732"/>
      <c r="ED14" s="732"/>
      <c r="EE14" s="732"/>
      <c r="EF14" s="732"/>
      <c r="EG14" s="732"/>
      <c r="EH14" s="732"/>
      <c r="EI14" s="732"/>
      <c r="EJ14" s="733"/>
      <c r="EK14" s="44"/>
      <c r="EL14" s="182"/>
    </row>
    <row r="15" spans="1:142" s="166" customFormat="1" ht="13.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5"/>
    </row>
    <row r="16" spans="1:142" s="231" customFormat="1" ht="27.75" customHeight="1">
      <c r="A16" s="230"/>
      <c r="B16" s="227"/>
      <c r="C16" s="722" t="s">
        <v>99</v>
      </c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722"/>
      <c r="AM16" s="722"/>
      <c r="AN16" s="722"/>
      <c r="AO16" s="722"/>
      <c r="AP16" s="722"/>
      <c r="AQ16" s="722"/>
      <c r="AR16" s="722"/>
      <c r="AS16" s="722"/>
      <c r="AT16" s="722"/>
      <c r="AU16" s="722"/>
      <c r="AV16" s="722"/>
      <c r="AW16" s="722"/>
      <c r="AX16" s="722"/>
      <c r="AY16" s="722"/>
      <c r="AZ16" s="722"/>
      <c r="BA16" s="722"/>
      <c r="BB16" s="722"/>
      <c r="BC16" s="722"/>
      <c r="BD16" s="722"/>
      <c r="BE16" s="722"/>
      <c r="BF16" s="722"/>
      <c r="BG16" s="722"/>
      <c r="BH16" s="722"/>
      <c r="BI16" s="722"/>
      <c r="BJ16" s="722"/>
      <c r="BK16" s="722"/>
      <c r="BL16" s="722"/>
      <c r="BM16" s="722"/>
      <c r="BN16" s="722"/>
      <c r="BO16" s="722" t="s">
        <v>101</v>
      </c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 t="s">
        <v>253</v>
      </c>
      <c r="CD16" s="722"/>
      <c r="CE16" s="722"/>
      <c r="CF16" s="722"/>
      <c r="CG16" s="722"/>
      <c r="CH16" s="722"/>
      <c r="CI16" s="722"/>
      <c r="CJ16" s="722"/>
      <c r="CK16" s="722"/>
      <c r="CL16" s="722"/>
      <c r="CM16" s="722"/>
      <c r="CN16" s="722"/>
      <c r="CO16" s="722"/>
      <c r="CP16" s="722"/>
      <c r="CQ16" s="722"/>
      <c r="CR16" s="722"/>
      <c r="CS16" s="722"/>
      <c r="CT16" s="722"/>
      <c r="CU16" s="722"/>
      <c r="CV16" s="722"/>
      <c r="CW16" s="722"/>
      <c r="CX16" s="722"/>
      <c r="CY16" s="722"/>
      <c r="CZ16" s="722"/>
      <c r="DA16" s="722"/>
      <c r="DB16" s="722"/>
      <c r="DC16" s="722"/>
      <c r="DD16" s="722"/>
      <c r="DE16" s="722"/>
      <c r="DF16" s="722"/>
      <c r="DG16" s="722"/>
      <c r="DH16" s="722"/>
      <c r="DI16" s="722"/>
      <c r="DJ16" s="722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722"/>
      <c r="DW16" s="722"/>
      <c r="DX16" s="722"/>
      <c r="DY16" s="722"/>
      <c r="DZ16" s="722"/>
      <c r="EA16" s="722"/>
      <c r="EB16" s="722"/>
      <c r="EC16" s="722"/>
      <c r="ED16" s="722"/>
      <c r="EE16" s="722"/>
      <c r="EF16" s="722"/>
      <c r="EG16" s="722"/>
      <c r="EH16" s="722"/>
      <c r="EI16" s="722"/>
      <c r="EJ16" s="722"/>
      <c r="EL16" s="232"/>
    </row>
    <row r="17" spans="1:142" s="166" customFormat="1" ht="13.5" customHeight="1">
      <c r="A17" s="163"/>
      <c r="B17" s="164"/>
      <c r="C17" s="563">
        <v>1</v>
      </c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>
        <v>2</v>
      </c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>
        <v>3</v>
      </c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3"/>
      <c r="DM17" s="563"/>
      <c r="DN17" s="563"/>
      <c r="DO17" s="563"/>
      <c r="DP17" s="563"/>
      <c r="DQ17" s="563"/>
      <c r="DR17" s="563"/>
      <c r="DS17" s="563"/>
      <c r="DT17" s="563"/>
      <c r="DU17" s="563"/>
      <c r="DV17" s="563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164"/>
      <c r="EL17" s="165"/>
    </row>
    <row r="18" spans="1:142" s="166" customFormat="1" ht="40.5" customHeight="1">
      <c r="A18" s="163"/>
      <c r="B18" s="164"/>
      <c r="C18" s="168"/>
      <c r="D18" s="602" t="s">
        <v>545</v>
      </c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3"/>
      <c r="BO18" s="727" t="s">
        <v>113</v>
      </c>
      <c r="BP18" s="727"/>
      <c r="BQ18" s="727"/>
      <c r="BR18" s="727"/>
      <c r="BS18" s="727"/>
      <c r="BT18" s="727"/>
      <c r="BU18" s="727"/>
      <c r="BV18" s="727"/>
      <c r="BW18" s="727"/>
      <c r="BX18" s="727"/>
      <c r="BY18" s="727"/>
      <c r="BZ18" s="727"/>
      <c r="CA18" s="727"/>
      <c r="CB18" s="727"/>
      <c r="CC18" s="721"/>
      <c r="CD18" s="721"/>
      <c r="CE18" s="721"/>
      <c r="CF18" s="721"/>
      <c r="CG18" s="721"/>
      <c r="CH18" s="721"/>
      <c r="CI18" s="721"/>
      <c r="CJ18" s="721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  <c r="CX18" s="721"/>
      <c r="CY18" s="721"/>
      <c r="CZ18" s="721"/>
      <c r="DA18" s="721"/>
      <c r="DB18" s="721"/>
      <c r="DC18" s="721"/>
      <c r="DD18" s="721"/>
      <c r="DE18" s="721"/>
      <c r="DF18" s="721"/>
      <c r="DG18" s="721"/>
      <c r="DH18" s="721"/>
      <c r="DI18" s="721"/>
      <c r="DJ18" s="721"/>
      <c r="DK18" s="721"/>
      <c r="DL18" s="721"/>
      <c r="DM18" s="721"/>
      <c r="DN18" s="721"/>
      <c r="DO18" s="721"/>
      <c r="DP18" s="721"/>
      <c r="DQ18" s="721"/>
      <c r="DR18" s="721"/>
      <c r="DS18" s="721"/>
      <c r="DT18" s="721"/>
      <c r="DU18" s="721"/>
      <c r="DV18" s="721"/>
      <c r="DW18" s="721"/>
      <c r="DX18" s="721"/>
      <c r="DY18" s="721"/>
      <c r="DZ18" s="721"/>
      <c r="EA18" s="721"/>
      <c r="EB18" s="721"/>
      <c r="EC18" s="721"/>
      <c r="ED18" s="721"/>
      <c r="EE18" s="721"/>
      <c r="EF18" s="721"/>
      <c r="EG18" s="721"/>
      <c r="EH18" s="721"/>
      <c r="EI18" s="721"/>
      <c r="EJ18" s="721"/>
      <c r="EK18" s="164"/>
      <c r="EL18" s="165"/>
    </row>
    <row r="19" spans="1:142" s="166" customFormat="1" ht="40.5" customHeight="1">
      <c r="A19" s="163"/>
      <c r="B19" s="164"/>
      <c r="C19" s="168"/>
      <c r="D19" s="602" t="s">
        <v>503</v>
      </c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3"/>
      <c r="BO19" s="727" t="s">
        <v>114</v>
      </c>
      <c r="BP19" s="727"/>
      <c r="BQ19" s="727"/>
      <c r="BR19" s="727"/>
      <c r="BS19" s="727"/>
      <c r="BT19" s="727"/>
      <c r="BU19" s="727"/>
      <c r="BV19" s="727"/>
      <c r="BW19" s="727"/>
      <c r="BX19" s="727"/>
      <c r="BY19" s="727"/>
      <c r="BZ19" s="727"/>
      <c r="CA19" s="727"/>
      <c r="CB19" s="727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721"/>
      <c r="DB19" s="721"/>
      <c r="DC19" s="721"/>
      <c r="DD19" s="721"/>
      <c r="DE19" s="721"/>
      <c r="DF19" s="721"/>
      <c r="DG19" s="721"/>
      <c r="DH19" s="721"/>
      <c r="DI19" s="721"/>
      <c r="DJ19" s="721"/>
      <c r="DK19" s="721"/>
      <c r="DL19" s="721"/>
      <c r="DM19" s="721"/>
      <c r="DN19" s="721"/>
      <c r="DO19" s="721"/>
      <c r="DP19" s="721"/>
      <c r="DQ19" s="721"/>
      <c r="DR19" s="721"/>
      <c r="DS19" s="721"/>
      <c r="DT19" s="721"/>
      <c r="DU19" s="721"/>
      <c r="DV19" s="721"/>
      <c r="DW19" s="721"/>
      <c r="DX19" s="721"/>
      <c r="DY19" s="721"/>
      <c r="DZ19" s="721"/>
      <c r="EA19" s="721"/>
      <c r="EB19" s="721"/>
      <c r="EC19" s="721"/>
      <c r="ED19" s="721"/>
      <c r="EE19" s="721"/>
      <c r="EF19" s="721"/>
      <c r="EG19" s="721"/>
      <c r="EH19" s="721"/>
      <c r="EI19" s="721"/>
      <c r="EJ19" s="721"/>
      <c r="EK19" s="164"/>
      <c r="EL19" s="165"/>
    </row>
    <row r="20" spans="1:142" s="166" customFormat="1" ht="14.25" customHeight="1">
      <c r="A20" s="163"/>
      <c r="B20" s="164"/>
      <c r="C20" s="168"/>
      <c r="D20" s="602" t="s">
        <v>504</v>
      </c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3"/>
      <c r="BO20" s="727" t="s">
        <v>115</v>
      </c>
      <c r="BP20" s="727"/>
      <c r="BQ20" s="727"/>
      <c r="BR20" s="727"/>
      <c r="BS20" s="727"/>
      <c r="BT20" s="727"/>
      <c r="BU20" s="727"/>
      <c r="BV20" s="727"/>
      <c r="BW20" s="727"/>
      <c r="BX20" s="727"/>
      <c r="BY20" s="727"/>
      <c r="BZ20" s="727"/>
      <c r="CA20" s="727"/>
      <c r="CB20" s="727"/>
      <c r="CC20" s="721"/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/>
      <c r="CX20" s="721"/>
      <c r="CY20" s="721"/>
      <c r="CZ20" s="721"/>
      <c r="DA20" s="721"/>
      <c r="DB20" s="721"/>
      <c r="DC20" s="721"/>
      <c r="DD20" s="721"/>
      <c r="DE20" s="721"/>
      <c r="DF20" s="721"/>
      <c r="DG20" s="721"/>
      <c r="DH20" s="721"/>
      <c r="DI20" s="721"/>
      <c r="DJ20" s="721"/>
      <c r="DK20" s="721"/>
      <c r="DL20" s="721"/>
      <c r="DM20" s="721"/>
      <c r="DN20" s="721"/>
      <c r="DO20" s="721"/>
      <c r="DP20" s="721"/>
      <c r="DQ20" s="721"/>
      <c r="DR20" s="721"/>
      <c r="DS20" s="721"/>
      <c r="DT20" s="721"/>
      <c r="DU20" s="721"/>
      <c r="DV20" s="721"/>
      <c r="DW20" s="721"/>
      <c r="DX20" s="721"/>
      <c r="DY20" s="721"/>
      <c r="DZ20" s="721"/>
      <c r="EA20" s="721"/>
      <c r="EB20" s="721"/>
      <c r="EC20" s="721"/>
      <c r="ED20" s="721"/>
      <c r="EE20" s="721"/>
      <c r="EF20" s="721"/>
      <c r="EG20" s="721"/>
      <c r="EH20" s="721"/>
      <c r="EI20" s="721"/>
      <c r="EJ20" s="721"/>
      <c r="EK20" s="164"/>
      <c r="EL20" s="165"/>
    </row>
    <row r="21" spans="1:142" s="166" customFormat="1" ht="27.75" customHeight="1">
      <c r="A21" s="163"/>
      <c r="B21" s="164"/>
      <c r="C21" s="168"/>
      <c r="D21" s="602" t="s">
        <v>505</v>
      </c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3"/>
      <c r="BO21" s="727" t="s">
        <v>116</v>
      </c>
      <c r="BP21" s="727"/>
      <c r="BQ21" s="727"/>
      <c r="BR21" s="727"/>
      <c r="BS21" s="727"/>
      <c r="BT21" s="727"/>
      <c r="BU21" s="727"/>
      <c r="BV21" s="727"/>
      <c r="BW21" s="727"/>
      <c r="BX21" s="727"/>
      <c r="BY21" s="727"/>
      <c r="BZ21" s="727"/>
      <c r="CA21" s="727"/>
      <c r="CB21" s="727"/>
      <c r="CC21" s="721"/>
      <c r="CD21" s="721"/>
      <c r="CE21" s="721"/>
      <c r="CF21" s="721"/>
      <c r="CG21" s="721"/>
      <c r="CH21" s="721"/>
      <c r="CI21" s="721"/>
      <c r="CJ21" s="721"/>
      <c r="CK21" s="721"/>
      <c r="CL21" s="721"/>
      <c r="CM21" s="721"/>
      <c r="CN21" s="721"/>
      <c r="CO21" s="721"/>
      <c r="CP21" s="721"/>
      <c r="CQ21" s="721"/>
      <c r="CR21" s="721"/>
      <c r="CS21" s="721"/>
      <c r="CT21" s="721"/>
      <c r="CU21" s="721"/>
      <c r="CV21" s="721"/>
      <c r="CW21" s="721"/>
      <c r="CX21" s="721"/>
      <c r="CY21" s="721"/>
      <c r="CZ21" s="721"/>
      <c r="DA21" s="721"/>
      <c r="DB21" s="721"/>
      <c r="DC21" s="721"/>
      <c r="DD21" s="721"/>
      <c r="DE21" s="721"/>
      <c r="DF21" s="721"/>
      <c r="DG21" s="721"/>
      <c r="DH21" s="721"/>
      <c r="DI21" s="721"/>
      <c r="DJ21" s="721"/>
      <c r="DK21" s="721"/>
      <c r="DL21" s="721"/>
      <c r="DM21" s="721"/>
      <c r="DN21" s="721"/>
      <c r="DO21" s="721"/>
      <c r="DP21" s="721"/>
      <c r="DQ21" s="721"/>
      <c r="DR21" s="721"/>
      <c r="DS21" s="721"/>
      <c r="DT21" s="721"/>
      <c r="DU21" s="721"/>
      <c r="DV21" s="721"/>
      <c r="DW21" s="721"/>
      <c r="DX21" s="721"/>
      <c r="DY21" s="721"/>
      <c r="DZ21" s="721"/>
      <c r="EA21" s="721"/>
      <c r="EB21" s="721"/>
      <c r="EC21" s="721"/>
      <c r="ED21" s="721"/>
      <c r="EE21" s="721"/>
      <c r="EF21" s="721"/>
      <c r="EG21" s="721"/>
      <c r="EH21" s="721"/>
      <c r="EI21" s="721"/>
      <c r="EJ21" s="721"/>
      <c r="EK21" s="164"/>
      <c r="EL21" s="165"/>
    </row>
    <row r="22" spans="1:142" s="166" customFormat="1" ht="40.5" customHeight="1">
      <c r="A22" s="163"/>
      <c r="B22" s="164"/>
      <c r="C22" s="168"/>
      <c r="D22" s="602" t="s">
        <v>546</v>
      </c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3"/>
      <c r="BO22" s="727" t="s">
        <v>181</v>
      </c>
      <c r="BP22" s="727"/>
      <c r="BQ22" s="727"/>
      <c r="BR22" s="727"/>
      <c r="BS22" s="727"/>
      <c r="BT22" s="727"/>
      <c r="BU22" s="727"/>
      <c r="BV22" s="727"/>
      <c r="BW22" s="727"/>
      <c r="BX22" s="727"/>
      <c r="BY22" s="727"/>
      <c r="BZ22" s="727"/>
      <c r="CA22" s="727"/>
      <c r="CB22" s="727"/>
      <c r="CC22" s="721"/>
      <c r="CD22" s="721"/>
      <c r="CE22" s="721"/>
      <c r="CF22" s="721"/>
      <c r="CG22" s="721"/>
      <c r="CH22" s="721"/>
      <c r="CI22" s="721"/>
      <c r="CJ22" s="721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  <c r="CX22" s="721"/>
      <c r="CY22" s="721"/>
      <c r="CZ22" s="721"/>
      <c r="DA22" s="721"/>
      <c r="DB22" s="721"/>
      <c r="DC22" s="721"/>
      <c r="DD22" s="721"/>
      <c r="DE22" s="721"/>
      <c r="DF22" s="721"/>
      <c r="DG22" s="721"/>
      <c r="DH22" s="721"/>
      <c r="DI22" s="721"/>
      <c r="DJ22" s="721"/>
      <c r="DK22" s="721"/>
      <c r="DL22" s="721"/>
      <c r="DM22" s="721"/>
      <c r="DN22" s="721"/>
      <c r="DO22" s="721"/>
      <c r="DP22" s="721"/>
      <c r="DQ22" s="721"/>
      <c r="DR22" s="721"/>
      <c r="DS22" s="721"/>
      <c r="DT22" s="721"/>
      <c r="DU22" s="721"/>
      <c r="DV22" s="721"/>
      <c r="DW22" s="721"/>
      <c r="DX22" s="721"/>
      <c r="DY22" s="721"/>
      <c r="DZ22" s="721"/>
      <c r="EA22" s="721"/>
      <c r="EB22" s="721"/>
      <c r="EC22" s="721"/>
      <c r="ED22" s="721"/>
      <c r="EE22" s="721"/>
      <c r="EF22" s="721"/>
      <c r="EG22" s="721"/>
      <c r="EH22" s="721"/>
      <c r="EI22" s="721"/>
      <c r="EJ22" s="721"/>
      <c r="EK22" s="164"/>
      <c r="EL22" s="165"/>
    </row>
    <row r="23" spans="1:142" s="166" customFormat="1" ht="27.75" customHeight="1">
      <c r="A23" s="163"/>
      <c r="B23" s="164"/>
      <c r="C23" s="168"/>
      <c r="D23" s="602" t="s">
        <v>506</v>
      </c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3"/>
      <c r="BO23" s="727" t="s">
        <v>184</v>
      </c>
      <c r="BP23" s="727"/>
      <c r="BQ23" s="727"/>
      <c r="BR23" s="727"/>
      <c r="BS23" s="727"/>
      <c r="BT23" s="727"/>
      <c r="BU23" s="727"/>
      <c r="BV23" s="727"/>
      <c r="BW23" s="727"/>
      <c r="BX23" s="727"/>
      <c r="BY23" s="727"/>
      <c r="BZ23" s="727"/>
      <c r="CA23" s="727"/>
      <c r="CB23" s="727"/>
      <c r="CC23" s="721"/>
      <c r="CD23" s="721"/>
      <c r="CE23" s="721"/>
      <c r="CF23" s="721"/>
      <c r="CG23" s="721"/>
      <c r="CH23" s="721"/>
      <c r="CI23" s="721"/>
      <c r="CJ23" s="721"/>
      <c r="CK23" s="721"/>
      <c r="CL23" s="721"/>
      <c r="CM23" s="721"/>
      <c r="CN23" s="721"/>
      <c r="CO23" s="721"/>
      <c r="CP23" s="721"/>
      <c r="CQ23" s="721"/>
      <c r="CR23" s="721"/>
      <c r="CS23" s="721"/>
      <c r="CT23" s="721"/>
      <c r="CU23" s="721"/>
      <c r="CV23" s="721"/>
      <c r="CW23" s="721"/>
      <c r="CX23" s="721"/>
      <c r="CY23" s="721"/>
      <c r="CZ23" s="721"/>
      <c r="DA23" s="721"/>
      <c r="DB23" s="721"/>
      <c r="DC23" s="721"/>
      <c r="DD23" s="721"/>
      <c r="DE23" s="721"/>
      <c r="DF23" s="721"/>
      <c r="DG23" s="721"/>
      <c r="DH23" s="721"/>
      <c r="DI23" s="721"/>
      <c r="DJ23" s="721"/>
      <c r="DK23" s="721"/>
      <c r="DL23" s="721"/>
      <c r="DM23" s="721"/>
      <c r="DN23" s="721"/>
      <c r="DO23" s="721"/>
      <c r="DP23" s="721"/>
      <c r="DQ23" s="721"/>
      <c r="DR23" s="721"/>
      <c r="DS23" s="721"/>
      <c r="DT23" s="721"/>
      <c r="DU23" s="721"/>
      <c r="DV23" s="721"/>
      <c r="DW23" s="721"/>
      <c r="DX23" s="721"/>
      <c r="DY23" s="721"/>
      <c r="DZ23" s="721"/>
      <c r="EA23" s="721"/>
      <c r="EB23" s="721"/>
      <c r="EC23" s="721"/>
      <c r="ED23" s="721"/>
      <c r="EE23" s="721"/>
      <c r="EF23" s="721"/>
      <c r="EG23" s="721"/>
      <c r="EH23" s="721"/>
      <c r="EI23" s="721"/>
      <c r="EJ23" s="721"/>
      <c r="EK23" s="164"/>
      <c r="EL23" s="165"/>
    </row>
    <row r="24" spans="1:142" s="166" customFormat="1" ht="27.75" customHeight="1">
      <c r="A24" s="163"/>
      <c r="B24" s="164"/>
      <c r="C24" s="168"/>
      <c r="D24" s="602" t="s">
        <v>507</v>
      </c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3"/>
      <c r="BO24" s="727" t="s">
        <v>186</v>
      </c>
      <c r="BP24" s="727"/>
      <c r="BQ24" s="727"/>
      <c r="BR24" s="727"/>
      <c r="BS24" s="727"/>
      <c r="BT24" s="727"/>
      <c r="BU24" s="727"/>
      <c r="BV24" s="727"/>
      <c r="BW24" s="727"/>
      <c r="BX24" s="727"/>
      <c r="BY24" s="727"/>
      <c r="BZ24" s="727"/>
      <c r="CA24" s="727"/>
      <c r="CB24" s="727"/>
      <c r="CC24" s="721"/>
      <c r="CD24" s="721"/>
      <c r="CE24" s="721"/>
      <c r="CF24" s="721"/>
      <c r="CG24" s="721"/>
      <c r="CH24" s="721"/>
      <c r="CI24" s="721"/>
      <c r="CJ24" s="721"/>
      <c r="CK24" s="721"/>
      <c r="CL24" s="721"/>
      <c r="CM24" s="721"/>
      <c r="CN24" s="721"/>
      <c r="CO24" s="721"/>
      <c r="CP24" s="721"/>
      <c r="CQ24" s="721"/>
      <c r="CR24" s="721"/>
      <c r="CS24" s="721"/>
      <c r="CT24" s="721"/>
      <c r="CU24" s="721"/>
      <c r="CV24" s="721"/>
      <c r="CW24" s="721"/>
      <c r="CX24" s="721"/>
      <c r="CY24" s="721"/>
      <c r="CZ24" s="721"/>
      <c r="DA24" s="721"/>
      <c r="DB24" s="721"/>
      <c r="DC24" s="721"/>
      <c r="DD24" s="721"/>
      <c r="DE24" s="721"/>
      <c r="DF24" s="721"/>
      <c r="DG24" s="721"/>
      <c r="DH24" s="721"/>
      <c r="DI24" s="721"/>
      <c r="DJ24" s="721"/>
      <c r="DK24" s="721"/>
      <c r="DL24" s="721"/>
      <c r="DM24" s="721"/>
      <c r="DN24" s="721"/>
      <c r="DO24" s="721"/>
      <c r="DP24" s="721"/>
      <c r="DQ24" s="721"/>
      <c r="DR24" s="721"/>
      <c r="DS24" s="721"/>
      <c r="DT24" s="721"/>
      <c r="DU24" s="721"/>
      <c r="DV24" s="721"/>
      <c r="DW24" s="721"/>
      <c r="DX24" s="721"/>
      <c r="DY24" s="721"/>
      <c r="DZ24" s="721"/>
      <c r="EA24" s="721"/>
      <c r="EB24" s="721"/>
      <c r="EC24" s="721"/>
      <c r="ED24" s="721"/>
      <c r="EE24" s="721"/>
      <c r="EF24" s="721"/>
      <c r="EG24" s="721"/>
      <c r="EH24" s="721"/>
      <c r="EI24" s="721"/>
      <c r="EJ24" s="721"/>
      <c r="EK24" s="164"/>
      <c r="EL24" s="165"/>
    </row>
    <row r="25" spans="1:142" s="166" customFormat="1" ht="27.75" customHeight="1">
      <c r="A25" s="163"/>
      <c r="B25" s="164"/>
      <c r="C25" s="168"/>
      <c r="D25" s="602" t="s">
        <v>508</v>
      </c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3"/>
      <c r="BO25" s="727" t="s">
        <v>189</v>
      </c>
      <c r="BP25" s="727"/>
      <c r="BQ25" s="727"/>
      <c r="BR25" s="727"/>
      <c r="BS25" s="727"/>
      <c r="BT25" s="727"/>
      <c r="BU25" s="727"/>
      <c r="BV25" s="727"/>
      <c r="BW25" s="727"/>
      <c r="BX25" s="727"/>
      <c r="BY25" s="727"/>
      <c r="BZ25" s="727"/>
      <c r="CA25" s="727"/>
      <c r="CB25" s="727"/>
      <c r="CC25" s="721"/>
      <c r="CD25" s="721"/>
      <c r="CE25" s="721"/>
      <c r="CF25" s="721"/>
      <c r="CG25" s="721"/>
      <c r="CH25" s="721"/>
      <c r="CI25" s="721"/>
      <c r="CJ25" s="721"/>
      <c r="CK25" s="721"/>
      <c r="CL25" s="721"/>
      <c r="CM25" s="721"/>
      <c r="CN25" s="721"/>
      <c r="CO25" s="721"/>
      <c r="CP25" s="721"/>
      <c r="CQ25" s="721"/>
      <c r="CR25" s="721"/>
      <c r="CS25" s="721"/>
      <c r="CT25" s="721"/>
      <c r="CU25" s="721"/>
      <c r="CV25" s="721"/>
      <c r="CW25" s="721"/>
      <c r="CX25" s="721"/>
      <c r="CY25" s="721"/>
      <c r="CZ25" s="721"/>
      <c r="DA25" s="721"/>
      <c r="DB25" s="721"/>
      <c r="DC25" s="721"/>
      <c r="DD25" s="721"/>
      <c r="DE25" s="721"/>
      <c r="DF25" s="721"/>
      <c r="DG25" s="721"/>
      <c r="DH25" s="721"/>
      <c r="DI25" s="721"/>
      <c r="DJ25" s="721"/>
      <c r="DK25" s="721"/>
      <c r="DL25" s="721"/>
      <c r="DM25" s="721"/>
      <c r="DN25" s="721"/>
      <c r="DO25" s="721"/>
      <c r="DP25" s="721"/>
      <c r="DQ25" s="721"/>
      <c r="DR25" s="721"/>
      <c r="DS25" s="721"/>
      <c r="DT25" s="721"/>
      <c r="DU25" s="721"/>
      <c r="DV25" s="721"/>
      <c r="DW25" s="721"/>
      <c r="DX25" s="721"/>
      <c r="DY25" s="721"/>
      <c r="DZ25" s="721"/>
      <c r="EA25" s="721"/>
      <c r="EB25" s="721"/>
      <c r="EC25" s="721"/>
      <c r="ED25" s="721"/>
      <c r="EE25" s="721"/>
      <c r="EF25" s="721"/>
      <c r="EG25" s="721"/>
      <c r="EH25" s="721"/>
      <c r="EI25" s="721"/>
      <c r="EJ25" s="721"/>
      <c r="EK25" s="164"/>
      <c r="EL25" s="165"/>
    </row>
    <row r="26" spans="1:142" s="166" customFormat="1" ht="14.25" customHeight="1">
      <c r="A26" s="163"/>
      <c r="B26" s="164"/>
      <c r="C26" s="168"/>
      <c r="D26" s="602" t="s">
        <v>509</v>
      </c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3"/>
      <c r="BO26" s="727" t="s">
        <v>190</v>
      </c>
      <c r="BP26" s="727"/>
      <c r="BQ26" s="727"/>
      <c r="BR26" s="727"/>
      <c r="BS26" s="727"/>
      <c r="BT26" s="727"/>
      <c r="BU26" s="727"/>
      <c r="BV26" s="727"/>
      <c r="BW26" s="727"/>
      <c r="BX26" s="727"/>
      <c r="BY26" s="727"/>
      <c r="BZ26" s="727"/>
      <c r="CA26" s="727"/>
      <c r="CB26" s="727"/>
      <c r="CC26" s="721"/>
      <c r="CD26" s="721"/>
      <c r="CE26" s="721"/>
      <c r="CF26" s="721"/>
      <c r="CG26" s="721"/>
      <c r="CH26" s="721"/>
      <c r="CI26" s="721"/>
      <c r="CJ26" s="721"/>
      <c r="CK26" s="721"/>
      <c r="CL26" s="721"/>
      <c r="CM26" s="721"/>
      <c r="CN26" s="721"/>
      <c r="CO26" s="721"/>
      <c r="CP26" s="721"/>
      <c r="CQ26" s="721"/>
      <c r="CR26" s="721"/>
      <c r="CS26" s="721"/>
      <c r="CT26" s="721"/>
      <c r="CU26" s="721"/>
      <c r="CV26" s="721"/>
      <c r="CW26" s="721"/>
      <c r="CX26" s="721"/>
      <c r="CY26" s="721"/>
      <c r="CZ26" s="721"/>
      <c r="DA26" s="721"/>
      <c r="DB26" s="721"/>
      <c r="DC26" s="721"/>
      <c r="DD26" s="721"/>
      <c r="DE26" s="721"/>
      <c r="DF26" s="721"/>
      <c r="DG26" s="721"/>
      <c r="DH26" s="721"/>
      <c r="DI26" s="721"/>
      <c r="DJ26" s="721"/>
      <c r="DK26" s="721"/>
      <c r="DL26" s="721"/>
      <c r="DM26" s="721"/>
      <c r="DN26" s="721"/>
      <c r="DO26" s="721"/>
      <c r="DP26" s="721"/>
      <c r="DQ26" s="721"/>
      <c r="DR26" s="721"/>
      <c r="DS26" s="721"/>
      <c r="DT26" s="721"/>
      <c r="DU26" s="721"/>
      <c r="DV26" s="721"/>
      <c r="DW26" s="721"/>
      <c r="DX26" s="721"/>
      <c r="DY26" s="721"/>
      <c r="DZ26" s="721"/>
      <c r="EA26" s="721"/>
      <c r="EB26" s="721"/>
      <c r="EC26" s="721"/>
      <c r="ED26" s="721"/>
      <c r="EE26" s="721"/>
      <c r="EF26" s="721"/>
      <c r="EG26" s="721"/>
      <c r="EH26" s="721"/>
      <c r="EI26" s="721"/>
      <c r="EJ26" s="721"/>
      <c r="EK26" s="164"/>
      <c r="EL26" s="165"/>
    </row>
    <row r="27" spans="1:142" s="166" customFormat="1" ht="14.25" customHeight="1">
      <c r="A27" s="163"/>
      <c r="B27" s="164"/>
      <c r="C27" s="168"/>
      <c r="D27" s="602" t="s">
        <v>510</v>
      </c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3"/>
      <c r="BO27" s="727" t="s">
        <v>191</v>
      </c>
      <c r="BP27" s="727"/>
      <c r="BQ27" s="727"/>
      <c r="BR27" s="727"/>
      <c r="BS27" s="727"/>
      <c r="BT27" s="727"/>
      <c r="BU27" s="727"/>
      <c r="BV27" s="727"/>
      <c r="BW27" s="727"/>
      <c r="BX27" s="727"/>
      <c r="BY27" s="727"/>
      <c r="BZ27" s="727"/>
      <c r="CA27" s="727"/>
      <c r="CB27" s="727"/>
      <c r="CC27" s="721"/>
      <c r="CD27" s="721"/>
      <c r="CE27" s="721"/>
      <c r="CF27" s="721"/>
      <c r="CG27" s="721"/>
      <c r="CH27" s="721"/>
      <c r="CI27" s="721"/>
      <c r="CJ27" s="721"/>
      <c r="CK27" s="721"/>
      <c r="CL27" s="721"/>
      <c r="CM27" s="721"/>
      <c r="CN27" s="721"/>
      <c r="CO27" s="721"/>
      <c r="CP27" s="721"/>
      <c r="CQ27" s="721"/>
      <c r="CR27" s="721"/>
      <c r="CS27" s="721"/>
      <c r="CT27" s="721"/>
      <c r="CU27" s="721"/>
      <c r="CV27" s="721"/>
      <c r="CW27" s="721"/>
      <c r="CX27" s="721"/>
      <c r="CY27" s="721"/>
      <c r="CZ27" s="721"/>
      <c r="DA27" s="721"/>
      <c r="DB27" s="721"/>
      <c r="DC27" s="721"/>
      <c r="DD27" s="721"/>
      <c r="DE27" s="721"/>
      <c r="DF27" s="721"/>
      <c r="DG27" s="721"/>
      <c r="DH27" s="721"/>
      <c r="DI27" s="721"/>
      <c r="DJ27" s="721"/>
      <c r="DK27" s="721"/>
      <c r="DL27" s="721"/>
      <c r="DM27" s="721"/>
      <c r="DN27" s="721"/>
      <c r="DO27" s="721"/>
      <c r="DP27" s="721"/>
      <c r="DQ27" s="721"/>
      <c r="DR27" s="721"/>
      <c r="DS27" s="721"/>
      <c r="DT27" s="721"/>
      <c r="DU27" s="721"/>
      <c r="DV27" s="721"/>
      <c r="DW27" s="721"/>
      <c r="DX27" s="721"/>
      <c r="DY27" s="721"/>
      <c r="DZ27" s="721"/>
      <c r="EA27" s="721"/>
      <c r="EB27" s="721"/>
      <c r="EC27" s="721"/>
      <c r="ED27" s="721"/>
      <c r="EE27" s="721"/>
      <c r="EF27" s="721"/>
      <c r="EG27" s="721"/>
      <c r="EH27" s="721"/>
      <c r="EI27" s="721"/>
      <c r="EJ27" s="721"/>
      <c r="EK27" s="164"/>
      <c r="EL27" s="165"/>
    </row>
    <row r="28" spans="1:142" s="166" customFormat="1" ht="67.5" customHeight="1">
      <c r="A28" s="163"/>
      <c r="B28" s="164"/>
      <c r="C28" s="168"/>
      <c r="D28" s="602" t="s">
        <v>511</v>
      </c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3"/>
      <c r="BO28" s="727" t="s">
        <v>204</v>
      </c>
      <c r="BP28" s="727"/>
      <c r="BQ28" s="727"/>
      <c r="BR28" s="727"/>
      <c r="BS28" s="727"/>
      <c r="BT28" s="727"/>
      <c r="BU28" s="727"/>
      <c r="BV28" s="727"/>
      <c r="BW28" s="727"/>
      <c r="BX28" s="727"/>
      <c r="BY28" s="727"/>
      <c r="BZ28" s="727"/>
      <c r="CA28" s="727"/>
      <c r="CB28" s="727"/>
      <c r="CC28" s="721"/>
      <c r="CD28" s="721"/>
      <c r="CE28" s="721"/>
      <c r="CF28" s="721"/>
      <c r="CG28" s="721"/>
      <c r="CH28" s="721"/>
      <c r="CI28" s="721"/>
      <c r="CJ28" s="721"/>
      <c r="CK28" s="721"/>
      <c r="CL28" s="721"/>
      <c r="CM28" s="721"/>
      <c r="CN28" s="721"/>
      <c r="CO28" s="721"/>
      <c r="CP28" s="721"/>
      <c r="CQ28" s="721"/>
      <c r="CR28" s="721"/>
      <c r="CS28" s="721"/>
      <c r="CT28" s="721"/>
      <c r="CU28" s="721"/>
      <c r="CV28" s="721"/>
      <c r="CW28" s="721"/>
      <c r="CX28" s="721"/>
      <c r="CY28" s="721"/>
      <c r="CZ28" s="721"/>
      <c r="DA28" s="721"/>
      <c r="DB28" s="721"/>
      <c r="DC28" s="721"/>
      <c r="DD28" s="721"/>
      <c r="DE28" s="721"/>
      <c r="DF28" s="721"/>
      <c r="DG28" s="721"/>
      <c r="DH28" s="721"/>
      <c r="DI28" s="721"/>
      <c r="DJ28" s="721"/>
      <c r="DK28" s="721"/>
      <c r="DL28" s="721"/>
      <c r="DM28" s="721"/>
      <c r="DN28" s="721"/>
      <c r="DO28" s="721"/>
      <c r="DP28" s="721"/>
      <c r="DQ28" s="721"/>
      <c r="DR28" s="721"/>
      <c r="DS28" s="721"/>
      <c r="DT28" s="721"/>
      <c r="DU28" s="721"/>
      <c r="DV28" s="721"/>
      <c r="DW28" s="721"/>
      <c r="DX28" s="721"/>
      <c r="DY28" s="721"/>
      <c r="DZ28" s="721"/>
      <c r="EA28" s="721"/>
      <c r="EB28" s="721"/>
      <c r="EC28" s="721"/>
      <c r="ED28" s="721"/>
      <c r="EE28" s="721"/>
      <c r="EF28" s="721"/>
      <c r="EG28" s="721"/>
      <c r="EH28" s="721"/>
      <c r="EI28" s="721"/>
      <c r="EJ28" s="721"/>
      <c r="EK28" s="164"/>
      <c r="EL28" s="165"/>
    </row>
    <row r="29" spans="1:142" s="166" customFormat="1" ht="27.75" customHeight="1">
      <c r="A29" s="163"/>
      <c r="B29" s="164"/>
      <c r="C29" s="168"/>
      <c r="D29" s="602" t="s">
        <v>512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3"/>
      <c r="BO29" s="727" t="s">
        <v>205</v>
      </c>
      <c r="BP29" s="727"/>
      <c r="BQ29" s="727"/>
      <c r="BR29" s="727"/>
      <c r="BS29" s="727"/>
      <c r="BT29" s="727"/>
      <c r="BU29" s="727"/>
      <c r="BV29" s="727"/>
      <c r="BW29" s="727"/>
      <c r="BX29" s="727"/>
      <c r="BY29" s="727"/>
      <c r="BZ29" s="727"/>
      <c r="CA29" s="727"/>
      <c r="CB29" s="727"/>
      <c r="CC29" s="721"/>
      <c r="CD29" s="721"/>
      <c r="CE29" s="721"/>
      <c r="CF29" s="721"/>
      <c r="CG29" s="721"/>
      <c r="CH29" s="721"/>
      <c r="CI29" s="721"/>
      <c r="CJ29" s="721"/>
      <c r="CK29" s="721"/>
      <c r="CL29" s="721"/>
      <c r="CM29" s="721"/>
      <c r="CN29" s="721"/>
      <c r="CO29" s="721"/>
      <c r="CP29" s="721"/>
      <c r="CQ29" s="721"/>
      <c r="CR29" s="721"/>
      <c r="CS29" s="721"/>
      <c r="CT29" s="721"/>
      <c r="CU29" s="721"/>
      <c r="CV29" s="721"/>
      <c r="CW29" s="721"/>
      <c r="CX29" s="721"/>
      <c r="CY29" s="721"/>
      <c r="CZ29" s="721"/>
      <c r="DA29" s="721"/>
      <c r="DB29" s="721"/>
      <c r="DC29" s="721"/>
      <c r="DD29" s="721"/>
      <c r="DE29" s="721"/>
      <c r="DF29" s="721"/>
      <c r="DG29" s="721"/>
      <c r="DH29" s="721"/>
      <c r="DI29" s="721"/>
      <c r="DJ29" s="721"/>
      <c r="DK29" s="721"/>
      <c r="DL29" s="721"/>
      <c r="DM29" s="721"/>
      <c r="DN29" s="721"/>
      <c r="DO29" s="721"/>
      <c r="DP29" s="721"/>
      <c r="DQ29" s="721"/>
      <c r="DR29" s="721"/>
      <c r="DS29" s="721"/>
      <c r="DT29" s="721"/>
      <c r="DU29" s="721"/>
      <c r="DV29" s="721"/>
      <c r="DW29" s="721"/>
      <c r="DX29" s="721"/>
      <c r="DY29" s="721"/>
      <c r="DZ29" s="721"/>
      <c r="EA29" s="721"/>
      <c r="EB29" s="721"/>
      <c r="EC29" s="721"/>
      <c r="ED29" s="721"/>
      <c r="EE29" s="721"/>
      <c r="EF29" s="721"/>
      <c r="EG29" s="721"/>
      <c r="EH29" s="721"/>
      <c r="EI29" s="721"/>
      <c r="EJ29" s="721"/>
      <c r="EK29" s="164"/>
      <c r="EL29" s="165"/>
    </row>
    <row r="30" spans="1:142" s="166" customFormat="1" ht="27.75" customHeight="1">
      <c r="A30" s="163"/>
      <c r="B30" s="164"/>
      <c r="C30" s="168"/>
      <c r="D30" s="602" t="s">
        <v>547</v>
      </c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3"/>
      <c r="BO30" s="727" t="s">
        <v>206</v>
      </c>
      <c r="BP30" s="727"/>
      <c r="BQ30" s="727"/>
      <c r="BR30" s="727"/>
      <c r="BS30" s="727"/>
      <c r="BT30" s="727"/>
      <c r="BU30" s="727"/>
      <c r="BV30" s="727"/>
      <c r="BW30" s="727"/>
      <c r="BX30" s="727"/>
      <c r="BY30" s="727"/>
      <c r="BZ30" s="727"/>
      <c r="CA30" s="727"/>
      <c r="CB30" s="727"/>
      <c r="CC30" s="557"/>
      <c r="CD30" s="558"/>
      <c r="CE30" s="558"/>
      <c r="CF30" s="558"/>
      <c r="CG30" s="558"/>
      <c r="CH30" s="558"/>
      <c r="CI30" s="558"/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  <c r="CY30" s="558"/>
      <c r="CZ30" s="558"/>
      <c r="DA30" s="558"/>
      <c r="DB30" s="558"/>
      <c r="DC30" s="558"/>
      <c r="DD30" s="558"/>
      <c r="DE30" s="558"/>
      <c r="DF30" s="558"/>
      <c r="DG30" s="558"/>
      <c r="DH30" s="558"/>
      <c r="DI30" s="558"/>
      <c r="DJ30" s="558"/>
      <c r="DK30" s="558"/>
      <c r="DL30" s="558"/>
      <c r="DM30" s="558"/>
      <c r="DN30" s="558"/>
      <c r="DO30" s="558"/>
      <c r="DP30" s="558"/>
      <c r="DQ30" s="558"/>
      <c r="DR30" s="558"/>
      <c r="DS30" s="558"/>
      <c r="DT30" s="558"/>
      <c r="DU30" s="558"/>
      <c r="DV30" s="558"/>
      <c r="DW30" s="558"/>
      <c r="DX30" s="558"/>
      <c r="DY30" s="558"/>
      <c r="DZ30" s="558"/>
      <c r="EA30" s="558"/>
      <c r="EB30" s="558"/>
      <c r="EC30" s="558"/>
      <c r="ED30" s="558"/>
      <c r="EE30" s="558"/>
      <c r="EF30" s="558"/>
      <c r="EG30" s="558"/>
      <c r="EH30" s="558"/>
      <c r="EI30" s="558"/>
      <c r="EJ30" s="736"/>
      <c r="EK30" s="164"/>
      <c r="EL30" s="165"/>
    </row>
    <row r="31" spans="1:142" s="166" customFormat="1" ht="14.25" customHeight="1">
      <c r="A31" s="163"/>
      <c r="B31" s="164"/>
      <c r="C31" s="168"/>
      <c r="D31" s="602" t="s">
        <v>103</v>
      </c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3"/>
      <c r="BO31" s="727" t="s">
        <v>207</v>
      </c>
      <c r="BP31" s="727"/>
      <c r="BQ31" s="727"/>
      <c r="BR31" s="727"/>
      <c r="BS31" s="727"/>
      <c r="BT31" s="727"/>
      <c r="BU31" s="727"/>
      <c r="BV31" s="727"/>
      <c r="BW31" s="727"/>
      <c r="BX31" s="727"/>
      <c r="BY31" s="727"/>
      <c r="BZ31" s="727"/>
      <c r="CA31" s="727"/>
      <c r="CB31" s="727"/>
      <c r="CC31" s="721"/>
      <c r="CD31" s="721"/>
      <c r="CE31" s="721"/>
      <c r="CF31" s="721"/>
      <c r="CG31" s="721"/>
      <c r="CH31" s="721"/>
      <c r="CI31" s="721"/>
      <c r="CJ31" s="721"/>
      <c r="CK31" s="721"/>
      <c r="CL31" s="721"/>
      <c r="CM31" s="721"/>
      <c r="CN31" s="721"/>
      <c r="CO31" s="721"/>
      <c r="CP31" s="721"/>
      <c r="CQ31" s="721"/>
      <c r="CR31" s="721"/>
      <c r="CS31" s="721"/>
      <c r="CT31" s="721"/>
      <c r="CU31" s="721"/>
      <c r="CV31" s="721"/>
      <c r="CW31" s="721"/>
      <c r="CX31" s="721"/>
      <c r="CY31" s="721"/>
      <c r="CZ31" s="721"/>
      <c r="DA31" s="721"/>
      <c r="DB31" s="721"/>
      <c r="DC31" s="721"/>
      <c r="DD31" s="721"/>
      <c r="DE31" s="721"/>
      <c r="DF31" s="721"/>
      <c r="DG31" s="721"/>
      <c r="DH31" s="721"/>
      <c r="DI31" s="721"/>
      <c r="DJ31" s="721"/>
      <c r="DK31" s="721"/>
      <c r="DL31" s="721"/>
      <c r="DM31" s="721"/>
      <c r="DN31" s="721"/>
      <c r="DO31" s="721"/>
      <c r="DP31" s="721"/>
      <c r="DQ31" s="721"/>
      <c r="DR31" s="721"/>
      <c r="DS31" s="721"/>
      <c r="DT31" s="721"/>
      <c r="DU31" s="721"/>
      <c r="DV31" s="721"/>
      <c r="DW31" s="721"/>
      <c r="DX31" s="721"/>
      <c r="DY31" s="721"/>
      <c r="DZ31" s="721"/>
      <c r="EA31" s="721"/>
      <c r="EB31" s="721"/>
      <c r="EC31" s="721"/>
      <c r="ED31" s="721"/>
      <c r="EE31" s="721"/>
      <c r="EF31" s="721"/>
      <c r="EG31" s="721"/>
      <c r="EH31" s="721"/>
      <c r="EI31" s="721"/>
      <c r="EJ31" s="721"/>
      <c r="EK31" s="164"/>
      <c r="EL31" s="165"/>
    </row>
    <row r="32" spans="1:142" s="166" customFormat="1" ht="14.25" customHeight="1">
      <c r="A32" s="163"/>
      <c r="B32" s="164"/>
      <c r="C32" s="168"/>
      <c r="D32" s="602" t="s">
        <v>110</v>
      </c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602"/>
      <c r="BN32" s="603"/>
      <c r="BO32" s="727" t="s">
        <v>208</v>
      </c>
      <c r="BP32" s="727"/>
      <c r="BQ32" s="727"/>
      <c r="BR32" s="727"/>
      <c r="BS32" s="727"/>
      <c r="BT32" s="727"/>
      <c r="BU32" s="727"/>
      <c r="BV32" s="727"/>
      <c r="BW32" s="727"/>
      <c r="BX32" s="727"/>
      <c r="BY32" s="727"/>
      <c r="BZ32" s="727"/>
      <c r="CA32" s="727"/>
      <c r="CB32" s="727"/>
      <c r="CC32" s="721"/>
      <c r="CD32" s="721"/>
      <c r="CE32" s="721"/>
      <c r="CF32" s="721"/>
      <c r="CG32" s="721"/>
      <c r="CH32" s="721"/>
      <c r="CI32" s="721"/>
      <c r="CJ32" s="721"/>
      <c r="CK32" s="721"/>
      <c r="CL32" s="721"/>
      <c r="CM32" s="721"/>
      <c r="CN32" s="721"/>
      <c r="CO32" s="721"/>
      <c r="CP32" s="721"/>
      <c r="CQ32" s="721"/>
      <c r="CR32" s="721"/>
      <c r="CS32" s="721"/>
      <c r="CT32" s="721"/>
      <c r="CU32" s="721"/>
      <c r="CV32" s="721"/>
      <c r="CW32" s="721"/>
      <c r="CX32" s="721"/>
      <c r="CY32" s="721"/>
      <c r="CZ32" s="721"/>
      <c r="DA32" s="721"/>
      <c r="DB32" s="721"/>
      <c r="DC32" s="721"/>
      <c r="DD32" s="721"/>
      <c r="DE32" s="721"/>
      <c r="DF32" s="721"/>
      <c r="DG32" s="721"/>
      <c r="DH32" s="721"/>
      <c r="DI32" s="721"/>
      <c r="DJ32" s="721"/>
      <c r="DK32" s="721"/>
      <c r="DL32" s="721"/>
      <c r="DM32" s="721"/>
      <c r="DN32" s="721"/>
      <c r="DO32" s="721"/>
      <c r="DP32" s="721"/>
      <c r="DQ32" s="721"/>
      <c r="DR32" s="721"/>
      <c r="DS32" s="721"/>
      <c r="DT32" s="721"/>
      <c r="DU32" s="721"/>
      <c r="DV32" s="721"/>
      <c r="DW32" s="721"/>
      <c r="DX32" s="721"/>
      <c r="DY32" s="721"/>
      <c r="DZ32" s="721"/>
      <c r="EA32" s="721"/>
      <c r="EB32" s="721"/>
      <c r="EC32" s="721"/>
      <c r="ED32" s="721"/>
      <c r="EE32" s="721"/>
      <c r="EF32" s="721"/>
      <c r="EG32" s="721"/>
      <c r="EH32" s="721"/>
      <c r="EI32" s="721"/>
      <c r="EJ32" s="721"/>
      <c r="EK32" s="164"/>
      <c r="EL32" s="165"/>
    </row>
    <row r="33" spans="1:142" s="166" customFormat="1" ht="14.25" customHeight="1">
      <c r="A33" s="163"/>
      <c r="B33" s="164"/>
      <c r="C33" s="168"/>
      <c r="D33" s="602" t="s">
        <v>111</v>
      </c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02"/>
      <c r="AX33" s="602"/>
      <c r="AY33" s="602"/>
      <c r="AZ33" s="602"/>
      <c r="BA33" s="602"/>
      <c r="BB33" s="602"/>
      <c r="BC33" s="602"/>
      <c r="BD33" s="602"/>
      <c r="BE33" s="602"/>
      <c r="BF33" s="602"/>
      <c r="BG33" s="602"/>
      <c r="BH33" s="602"/>
      <c r="BI33" s="602"/>
      <c r="BJ33" s="602"/>
      <c r="BK33" s="602"/>
      <c r="BL33" s="602"/>
      <c r="BM33" s="602"/>
      <c r="BN33" s="603"/>
      <c r="BO33" s="727" t="s">
        <v>209</v>
      </c>
      <c r="BP33" s="727"/>
      <c r="BQ33" s="727"/>
      <c r="BR33" s="727"/>
      <c r="BS33" s="727"/>
      <c r="BT33" s="727"/>
      <c r="BU33" s="727"/>
      <c r="BV33" s="727"/>
      <c r="BW33" s="727"/>
      <c r="BX33" s="727"/>
      <c r="BY33" s="727"/>
      <c r="BZ33" s="727"/>
      <c r="CA33" s="727"/>
      <c r="CB33" s="727"/>
      <c r="CC33" s="721"/>
      <c r="CD33" s="721"/>
      <c r="CE33" s="721"/>
      <c r="CF33" s="721"/>
      <c r="CG33" s="721"/>
      <c r="CH33" s="721"/>
      <c r="CI33" s="721"/>
      <c r="CJ33" s="721"/>
      <c r="CK33" s="721"/>
      <c r="CL33" s="721"/>
      <c r="CM33" s="721"/>
      <c r="CN33" s="721"/>
      <c r="CO33" s="721"/>
      <c r="CP33" s="721"/>
      <c r="CQ33" s="721"/>
      <c r="CR33" s="721"/>
      <c r="CS33" s="721"/>
      <c r="CT33" s="721"/>
      <c r="CU33" s="721"/>
      <c r="CV33" s="721"/>
      <c r="CW33" s="721"/>
      <c r="CX33" s="721"/>
      <c r="CY33" s="721"/>
      <c r="CZ33" s="721"/>
      <c r="DA33" s="721"/>
      <c r="DB33" s="721"/>
      <c r="DC33" s="721"/>
      <c r="DD33" s="721"/>
      <c r="DE33" s="721"/>
      <c r="DF33" s="721"/>
      <c r="DG33" s="721"/>
      <c r="DH33" s="721"/>
      <c r="DI33" s="721"/>
      <c r="DJ33" s="721"/>
      <c r="DK33" s="721"/>
      <c r="DL33" s="721"/>
      <c r="DM33" s="721"/>
      <c r="DN33" s="721"/>
      <c r="DO33" s="721"/>
      <c r="DP33" s="721"/>
      <c r="DQ33" s="721"/>
      <c r="DR33" s="721"/>
      <c r="DS33" s="721"/>
      <c r="DT33" s="721"/>
      <c r="DU33" s="721"/>
      <c r="DV33" s="721"/>
      <c r="DW33" s="721"/>
      <c r="DX33" s="721"/>
      <c r="DY33" s="721"/>
      <c r="DZ33" s="721"/>
      <c r="EA33" s="721"/>
      <c r="EB33" s="721"/>
      <c r="EC33" s="721"/>
      <c r="ED33" s="721"/>
      <c r="EE33" s="721"/>
      <c r="EF33" s="721"/>
      <c r="EG33" s="721"/>
      <c r="EH33" s="721"/>
      <c r="EI33" s="721"/>
      <c r="EJ33" s="721"/>
      <c r="EK33" s="164"/>
      <c r="EL33" s="165"/>
    </row>
    <row r="34" spans="1:142" s="166" customFormat="1" ht="13.5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13.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s="166" customFormat="1" ht="13.5" customHeigh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13.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s="166" customFormat="1" ht="13.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3.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3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3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62" customFormat="1" ht="15">
      <c r="A43" s="737"/>
      <c r="B43" s="738"/>
      <c r="C43" s="738"/>
      <c r="D43" s="738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38"/>
      <c r="EJ43" s="738"/>
      <c r="EK43" s="738"/>
      <c r="EL43" s="739"/>
    </row>
  </sheetData>
  <sheetProtection/>
  <mergeCells count="88">
    <mergeCell ref="CF2:CI3"/>
    <mergeCell ref="BH2:BK3"/>
    <mergeCell ref="BL2:BO3"/>
    <mergeCell ref="BP2:BS3"/>
    <mergeCell ref="BT2:BW3"/>
    <mergeCell ref="AF1:AL4"/>
    <mergeCell ref="AN2:AQ3"/>
    <mergeCell ref="BX2:CA3"/>
    <mergeCell ref="CB2:CE3"/>
    <mergeCell ref="BD2:BG3"/>
    <mergeCell ref="AN5:AQ5"/>
    <mergeCell ref="AR5:AU5"/>
    <mergeCell ref="AV5:AY5"/>
    <mergeCell ref="AZ5:BC5"/>
    <mergeCell ref="A1:D2"/>
    <mergeCell ref="Z1:AC2"/>
    <mergeCell ref="AR2:AU3"/>
    <mergeCell ref="AV2:AY3"/>
    <mergeCell ref="AZ2:BC3"/>
    <mergeCell ref="CR5:CU5"/>
    <mergeCell ref="A10:EL10"/>
    <mergeCell ref="BT5:BW5"/>
    <mergeCell ref="BX5:CI5"/>
    <mergeCell ref="CJ5:CM5"/>
    <mergeCell ref="CN5:CQ5"/>
    <mergeCell ref="BD5:BG5"/>
    <mergeCell ref="BH5:BK5"/>
    <mergeCell ref="BL5:BO5"/>
    <mergeCell ref="BP5:BS5"/>
    <mergeCell ref="A43:D43"/>
    <mergeCell ref="EI43:EL43"/>
    <mergeCell ref="D32:BN32"/>
    <mergeCell ref="BO32:CB32"/>
    <mergeCell ref="CC32:EJ32"/>
    <mergeCell ref="D33:BN33"/>
    <mergeCell ref="BO33:CB33"/>
    <mergeCell ref="CC33:EJ33"/>
    <mergeCell ref="D30:BN30"/>
    <mergeCell ref="BO30:CB30"/>
    <mergeCell ref="CC30:EJ30"/>
    <mergeCell ref="D31:BN31"/>
    <mergeCell ref="BO31:CB31"/>
    <mergeCell ref="CC31:EJ31"/>
    <mergeCell ref="D28:BN28"/>
    <mergeCell ref="BO28:CB28"/>
    <mergeCell ref="CC28:EJ28"/>
    <mergeCell ref="D29:BN29"/>
    <mergeCell ref="BO29:CB29"/>
    <mergeCell ref="CC29:EJ29"/>
    <mergeCell ref="D26:BN26"/>
    <mergeCell ref="BO26:CB26"/>
    <mergeCell ref="CC26:EJ26"/>
    <mergeCell ref="D27:BN27"/>
    <mergeCell ref="BO27:CB27"/>
    <mergeCell ref="CC27:EJ27"/>
    <mergeCell ref="D24:BN24"/>
    <mergeCell ref="BO24:CB24"/>
    <mergeCell ref="CC24:EJ24"/>
    <mergeCell ref="D25:BN25"/>
    <mergeCell ref="BO25:CB25"/>
    <mergeCell ref="CC25:EJ25"/>
    <mergeCell ref="D19:BN19"/>
    <mergeCell ref="D22:BN22"/>
    <mergeCell ref="BO22:CB22"/>
    <mergeCell ref="CC22:EJ22"/>
    <mergeCell ref="D23:BN23"/>
    <mergeCell ref="BO23:CB23"/>
    <mergeCell ref="CC23:EJ23"/>
    <mergeCell ref="BO16:CB16"/>
    <mergeCell ref="D21:BN21"/>
    <mergeCell ref="BO21:CB21"/>
    <mergeCell ref="CC21:EJ21"/>
    <mergeCell ref="C17:BN17"/>
    <mergeCell ref="BO17:CB17"/>
    <mergeCell ref="CC17:EJ17"/>
    <mergeCell ref="D18:BN18"/>
    <mergeCell ref="BO18:CB18"/>
    <mergeCell ref="CC18:EJ18"/>
    <mergeCell ref="BO19:CB19"/>
    <mergeCell ref="CC19:EJ19"/>
    <mergeCell ref="D20:BN20"/>
    <mergeCell ref="BO20:CB20"/>
    <mergeCell ref="CC20:EJ20"/>
    <mergeCell ref="A11:EL11"/>
    <mergeCell ref="C16:BN16"/>
    <mergeCell ref="CC16:EJ16"/>
    <mergeCell ref="BO13:EJ14"/>
    <mergeCell ref="C13:BN1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E7" s="5"/>
      <c r="AF7" s="5"/>
      <c r="AO7" s="5"/>
      <c r="AP7" s="5"/>
      <c r="AQ7" s="5"/>
      <c r="AR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10" t="s">
        <v>47</v>
      </c>
      <c r="EJ7" s="5"/>
      <c r="EK7" s="5"/>
      <c r="EL7" s="11"/>
    </row>
    <row r="8" spans="1:142" s="4" customFormat="1" ht="11.2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11"/>
    </row>
    <row r="9" spans="1:142" s="4" customFormat="1" ht="14.25">
      <c r="A9" s="8"/>
      <c r="B9" s="5"/>
      <c r="C9" s="54" t="s">
        <v>90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11"/>
    </row>
    <row r="10" spans="1:142" s="4" customFormat="1" ht="11.2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11"/>
    </row>
    <row r="11" spans="1:142" s="4" customFormat="1" ht="12">
      <c r="A11" s="8"/>
      <c r="B11" s="5"/>
      <c r="C11" s="19" t="s">
        <v>91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11"/>
    </row>
    <row r="12" spans="1:142" s="4" customFormat="1" ht="19.5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11"/>
    </row>
    <row r="13" spans="1:142" s="4" customFormat="1" ht="11.25">
      <c r="A13" s="8"/>
      <c r="B13" s="5"/>
      <c r="C13" s="288" t="s">
        <v>92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5"/>
      <c r="EL13" s="11"/>
    </row>
    <row r="14" spans="1:142" s="4" customFormat="1" ht="36" customHeight="1">
      <c r="A14" s="8"/>
      <c r="B14" s="5"/>
      <c r="C14" s="288" t="s">
        <v>22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5"/>
      <c r="EL14" s="11"/>
    </row>
    <row r="15" spans="1:142" s="4" customFormat="1" ht="17.25" customHeight="1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5"/>
      <c r="EL15" s="11"/>
    </row>
    <row r="16" spans="1:142" s="4" customFormat="1" ht="13.5" customHeight="1">
      <c r="A16" s="8"/>
      <c r="B16" s="5"/>
      <c r="C16" s="5" t="s">
        <v>63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7"/>
      <c r="U16" s="271"/>
      <c r="V16" s="272"/>
      <c r="W16" s="272"/>
      <c r="X16" s="273"/>
      <c r="Y16" s="271"/>
      <c r="Z16" s="272"/>
      <c r="AA16" s="272"/>
      <c r="AB16" s="273"/>
      <c r="AC16" s="57"/>
      <c r="AD16" s="57"/>
      <c r="AE16" s="57"/>
      <c r="AF16" s="57"/>
      <c r="AG16" s="271"/>
      <c r="AH16" s="272"/>
      <c r="AI16" s="272"/>
      <c r="AJ16" s="273"/>
      <c r="AK16" s="271"/>
      <c r="AL16" s="272"/>
      <c r="AM16" s="272"/>
      <c r="AN16" s="273"/>
      <c r="AO16" s="57"/>
      <c r="AP16" s="57"/>
      <c r="AQ16" s="57"/>
      <c r="AR16" s="57"/>
      <c r="AS16" s="271"/>
      <c r="AT16" s="272"/>
      <c r="AU16" s="272"/>
      <c r="AV16" s="273"/>
      <c r="AW16" s="271"/>
      <c r="AX16" s="272"/>
      <c r="AY16" s="272"/>
      <c r="AZ16" s="273"/>
      <c r="BA16" s="271"/>
      <c r="BB16" s="272"/>
      <c r="BC16" s="272"/>
      <c r="BD16" s="273"/>
      <c r="BE16" s="271"/>
      <c r="BF16" s="272"/>
      <c r="BG16" s="272"/>
      <c r="BH16" s="273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"/>
      <c r="EL16" s="11"/>
    </row>
    <row r="17" spans="1:142" s="4" customFormat="1" ht="21.75" customHeight="1">
      <c r="A17" s="8"/>
      <c r="B17" s="5"/>
      <c r="C17" s="288" t="s">
        <v>64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5"/>
      <c r="EL17" s="11"/>
    </row>
    <row r="18" spans="1:142" s="4" customFormat="1" ht="11.2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11"/>
    </row>
    <row r="19" spans="1:142" s="4" customFormat="1" ht="13.5" customHeight="1">
      <c r="A19" s="8"/>
      <c r="B19" s="5"/>
      <c r="C19" s="5" t="s">
        <v>65</v>
      </c>
      <c r="D19" s="5"/>
      <c r="E19" s="5"/>
      <c r="F19" s="5"/>
      <c r="G19" s="5"/>
      <c r="H19" s="5"/>
      <c r="I19" s="5"/>
      <c r="J19" s="5"/>
      <c r="K19" s="5"/>
      <c r="L19" s="5"/>
      <c r="M19" s="5" t="s">
        <v>66</v>
      </c>
      <c r="N19" s="5"/>
      <c r="O19" s="5"/>
      <c r="P19" s="5"/>
      <c r="Q19" s="5"/>
      <c r="R19" s="5"/>
      <c r="S19" s="5"/>
      <c r="T19" s="271"/>
      <c r="U19" s="272"/>
      <c r="V19" s="272"/>
      <c r="W19" s="273"/>
      <c r="X19" s="286" t="s">
        <v>67</v>
      </c>
      <c r="Y19" s="287"/>
      <c r="Z19" s="287"/>
      <c r="AA19" s="287"/>
      <c r="AB19" s="287"/>
      <c r="AC19" s="287"/>
      <c r="AD19" s="287"/>
      <c r="AE19" s="287"/>
      <c r="AF19" s="271"/>
      <c r="AG19" s="272"/>
      <c r="AH19" s="272"/>
      <c r="AI19" s="273"/>
      <c r="AJ19" s="5"/>
      <c r="AK19" s="5"/>
      <c r="AL19" s="5"/>
      <c r="AM19" s="5"/>
      <c r="AN19" s="21" t="s">
        <v>16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11"/>
    </row>
    <row r="20" spans="1:142" s="4" customFormat="1" ht="10.5" customHeight="1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5"/>
      <c r="U20" s="55"/>
      <c r="V20" s="55"/>
      <c r="W20" s="55"/>
      <c r="X20" s="18"/>
      <c r="Y20" s="18"/>
      <c r="Z20" s="18"/>
      <c r="AA20" s="18"/>
      <c r="AB20" s="18"/>
      <c r="AC20" s="18"/>
      <c r="AD20" s="18"/>
      <c r="AE20" s="18"/>
      <c r="AF20" s="55"/>
      <c r="AG20" s="55"/>
      <c r="AH20" s="55"/>
      <c r="AI20" s="55"/>
      <c r="AJ20" s="5"/>
      <c r="AK20" s="5"/>
      <c r="AL20" s="5"/>
      <c r="AM20" s="5"/>
      <c r="AN20" s="21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11"/>
    </row>
    <row r="21" spans="1:142" s="4" customFormat="1" ht="13.5" customHeight="1">
      <c r="A21" s="8"/>
      <c r="B21" s="5"/>
      <c r="C21" s="288" t="s">
        <v>68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5"/>
      <c r="DI21" s="5" t="s">
        <v>69</v>
      </c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271"/>
      <c r="DZ21" s="272"/>
      <c r="EA21" s="272"/>
      <c r="EB21" s="273"/>
      <c r="EC21" s="271"/>
      <c r="ED21" s="272"/>
      <c r="EE21" s="272"/>
      <c r="EF21" s="273"/>
      <c r="EG21" s="271"/>
      <c r="EH21" s="272"/>
      <c r="EI21" s="272"/>
      <c r="EJ21" s="273"/>
      <c r="EK21" s="5"/>
      <c r="EL21" s="11"/>
    </row>
    <row r="22" spans="1:142" s="4" customFormat="1" ht="11.2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11"/>
    </row>
    <row r="23" spans="1:142" s="4" customFormat="1" ht="13.5" customHeight="1">
      <c r="A23" s="8"/>
      <c r="B23" s="5"/>
      <c r="C23" s="288" t="s">
        <v>70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5"/>
      <c r="DI23" s="5" t="s">
        <v>8</v>
      </c>
      <c r="DJ23" s="5"/>
      <c r="DK23" s="5"/>
      <c r="DL23" s="5"/>
      <c r="DM23" s="5"/>
      <c r="DN23" s="5"/>
      <c r="DO23" s="271"/>
      <c r="DP23" s="272"/>
      <c r="DQ23" s="272"/>
      <c r="DR23" s="273"/>
      <c r="DS23" s="271"/>
      <c r="DT23" s="272"/>
      <c r="DU23" s="272"/>
      <c r="DV23" s="273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11"/>
    </row>
    <row r="24" spans="1:142" s="4" customFormat="1" ht="21.75" customHeight="1">
      <c r="A24" s="8"/>
      <c r="B24" s="5"/>
      <c r="C24" s="288" t="s">
        <v>71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5"/>
      <c r="EL24" s="11"/>
    </row>
    <row r="25" spans="1:142" s="4" customFormat="1" ht="21.75" customHeight="1">
      <c r="A25" s="8"/>
      <c r="B25" s="5"/>
      <c r="C25" s="288" t="s">
        <v>72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5"/>
      <c r="EL25" s="11"/>
    </row>
    <row r="26" spans="1:142" s="4" customFormat="1" ht="11.25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11"/>
    </row>
    <row r="27" spans="1:142" s="4" customFormat="1" ht="13.5" customHeight="1">
      <c r="A27" s="8"/>
      <c r="B27" s="5"/>
      <c r="C27" s="5" t="s">
        <v>73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71"/>
      <c r="AC27" s="272"/>
      <c r="AD27" s="272"/>
      <c r="AE27" s="273"/>
      <c r="AF27" s="271"/>
      <c r="AG27" s="272"/>
      <c r="AH27" s="272"/>
      <c r="AI27" s="273"/>
      <c r="AJ27" s="5"/>
      <c r="AK27" s="5"/>
      <c r="AL27" s="5"/>
      <c r="AM27" s="5"/>
      <c r="AN27" s="271"/>
      <c r="AO27" s="272"/>
      <c r="AP27" s="272"/>
      <c r="AQ27" s="273"/>
      <c r="AR27" s="271"/>
      <c r="AS27" s="272"/>
      <c r="AT27" s="272"/>
      <c r="AU27" s="273"/>
      <c r="AV27" s="5"/>
      <c r="AW27" s="5"/>
      <c r="AX27" s="5"/>
      <c r="AY27" s="5"/>
      <c r="AZ27" s="271"/>
      <c r="BA27" s="272"/>
      <c r="BB27" s="272"/>
      <c r="BC27" s="273"/>
      <c r="BD27" s="271"/>
      <c r="BE27" s="272"/>
      <c r="BF27" s="272"/>
      <c r="BG27" s="273"/>
      <c r="BH27" s="271"/>
      <c r="BI27" s="272"/>
      <c r="BJ27" s="272"/>
      <c r="BK27" s="273"/>
      <c r="BL27" s="271"/>
      <c r="BM27" s="272"/>
      <c r="BN27" s="272"/>
      <c r="BO27" s="273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11"/>
    </row>
    <row r="28" spans="1:142" s="4" customFormat="1" ht="24.75" customHeight="1">
      <c r="A28" s="8"/>
      <c r="B28" s="5"/>
      <c r="C28" s="5" t="s">
        <v>74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11"/>
    </row>
    <row r="29" spans="1:142" s="4" customFormat="1" ht="7.5" customHeight="1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11"/>
    </row>
    <row r="30" spans="1:142" s="4" customFormat="1" ht="13.5" customHeight="1">
      <c r="A30" s="8"/>
      <c r="B30" s="5"/>
      <c r="C30" s="5" t="s">
        <v>75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71"/>
      <c r="Y30" s="272"/>
      <c r="Z30" s="272"/>
      <c r="AA30" s="273"/>
      <c r="AB30" s="271"/>
      <c r="AC30" s="272"/>
      <c r="AD30" s="272"/>
      <c r="AE30" s="273"/>
      <c r="AF30" s="271"/>
      <c r="AG30" s="272"/>
      <c r="AH30" s="272"/>
      <c r="AI30" s="273"/>
      <c r="AJ30" s="271"/>
      <c r="AK30" s="272"/>
      <c r="AL30" s="272"/>
      <c r="AM30" s="273"/>
      <c r="AN30" s="271"/>
      <c r="AO30" s="272"/>
      <c r="AP30" s="272"/>
      <c r="AQ30" s="273"/>
      <c r="AR30" s="271"/>
      <c r="AS30" s="272"/>
      <c r="AT30" s="272"/>
      <c r="AU30" s="273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11"/>
    </row>
    <row r="31" spans="1:142" s="4" customFormat="1" ht="12.75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11"/>
    </row>
    <row r="32" spans="1:142" s="4" customFormat="1" ht="13.5" customHeight="1">
      <c r="A32" s="8"/>
      <c r="B32" s="5"/>
      <c r="C32" s="288" t="s">
        <v>76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5"/>
      <c r="DH32" s="5"/>
      <c r="DI32" s="5" t="s">
        <v>8</v>
      </c>
      <c r="DJ32" s="5"/>
      <c r="DK32" s="5"/>
      <c r="DL32" s="5"/>
      <c r="DM32" s="5"/>
      <c r="DN32" s="5"/>
      <c r="DO32" s="11"/>
      <c r="DP32" s="272"/>
      <c r="DQ32" s="272"/>
      <c r="DR32" s="272"/>
      <c r="DS32" s="273"/>
      <c r="DT32" s="271"/>
      <c r="DU32" s="272"/>
      <c r="DV32" s="272"/>
      <c r="DW32" s="273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11"/>
    </row>
    <row r="33" spans="1:142" s="4" customFormat="1" ht="19.5" customHeight="1">
      <c r="A33" s="8"/>
      <c r="B33" s="5"/>
      <c r="C33" s="288" t="s">
        <v>77</v>
      </c>
      <c r="D33" s="288"/>
      <c r="E33" s="288"/>
      <c r="F33" s="288"/>
      <c r="G33" s="288"/>
      <c r="H33" s="288"/>
      <c r="I33" s="288"/>
      <c r="J33" s="288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5"/>
      <c r="EL33" s="11"/>
    </row>
    <row r="34" spans="1:142" s="4" customFormat="1" ht="19.5" customHeight="1">
      <c r="A34" s="8"/>
      <c r="B34" s="5"/>
      <c r="C34" s="288" t="s">
        <v>78</v>
      </c>
      <c r="D34" s="288"/>
      <c r="E34" s="288"/>
      <c r="F34" s="288"/>
      <c r="G34" s="288"/>
      <c r="H34" s="288"/>
      <c r="I34" s="288"/>
      <c r="J34" s="288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5"/>
      <c r="EL34" s="11"/>
    </row>
    <row r="35" spans="1:142" s="4" customFormat="1" ht="19.5" customHeight="1">
      <c r="A35" s="8"/>
      <c r="B35" s="5"/>
      <c r="C35" s="288" t="s">
        <v>79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5"/>
      <c r="EL35" s="11"/>
    </row>
    <row r="36" spans="1:142" s="4" customFormat="1" ht="19.5" customHeight="1">
      <c r="A36" s="8"/>
      <c r="B36" s="5"/>
      <c r="C36" s="288" t="s">
        <v>80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5"/>
      <c r="EL36" s="11"/>
    </row>
    <row r="37" spans="1:142" s="4" customFormat="1" ht="19.5" customHeight="1">
      <c r="A37" s="8"/>
      <c r="B37" s="5"/>
      <c r="C37" s="288" t="s">
        <v>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8"/>
      <c r="ED37" s="298"/>
      <c r="EE37" s="298"/>
      <c r="EF37" s="298"/>
      <c r="EG37" s="298"/>
      <c r="EH37" s="298"/>
      <c r="EI37" s="298"/>
      <c r="EJ37" s="298"/>
      <c r="EK37" s="5"/>
      <c r="EL37" s="11"/>
    </row>
    <row r="38" spans="1:142" s="4" customFormat="1" ht="19.5" customHeight="1">
      <c r="A38" s="8"/>
      <c r="B38" s="5"/>
      <c r="C38" s="288" t="s">
        <v>82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5"/>
      <c r="EL38" s="11"/>
    </row>
    <row r="39" spans="1:142" s="4" customFormat="1" ht="19.5" customHeight="1">
      <c r="A39" s="8"/>
      <c r="B39" s="5"/>
      <c r="C39" s="288" t="s">
        <v>83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5"/>
      <c r="EL39" s="11"/>
    </row>
    <row r="40" spans="1:142" s="4" customFormat="1" ht="19.5" customHeight="1">
      <c r="A40" s="8"/>
      <c r="B40" s="5"/>
      <c r="C40" s="288" t="s">
        <v>84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5"/>
      <c r="EL40" s="11"/>
    </row>
    <row r="41" spans="1:142" s="4" customFormat="1" ht="19.5" customHeight="1">
      <c r="A41" s="8"/>
      <c r="B41" s="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5"/>
      <c r="EL41" s="11"/>
    </row>
    <row r="42" spans="1:142" s="4" customFormat="1" ht="15" customHeight="1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11"/>
    </row>
    <row r="43" spans="1:142" s="4" customFormat="1" ht="15" customHeight="1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11"/>
    </row>
    <row r="44" spans="1:142" s="4" customFormat="1" ht="12" customHeight="1">
      <c r="A44" s="8"/>
      <c r="B44" s="5"/>
      <c r="C44" s="5"/>
      <c r="D44" s="5"/>
      <c r="E44" s="5"/>
      <c r="F44" s="56" t="s">
        <v>45</v>
      </c>
      <c r="G44" s="5" t="s">
        <v>85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11"/>
    </row>
    <row r="45" spans="1:142" s="4" customFormat="1" ht="12" customHeight="1">
      <c r="A45" s="8"/>
      <c r="B45" s="5"/>
      <c r="C45" s="5"/>
      <c r="D45" s="5"/>
      <c r="E45" s="5"/>
      <c r="F45" s="56" t="s">
        <v>46</v>
      </c>
      <c r="G45" s="5" t="s">
        <v>93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11"/>
    </row>
    <row r="46" spans="1:142" s="4" customFormat="1" ht="12" customHeight="1">
      <c r="A46" s="8"/>
      <c r="B46" s="5"/>
      <c r="C46" s="5"/>
      <c r="D46" s="5"/>
      <c r="E46" s="5"/>
      <c r="F46" s="56" t="s">
        <v>86</v>
      </c>
      <c r="G46" s="5" t="s">
        <v>87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11"/>
    </row>
    <row r="47" spans="1:142" s="4" customFormat="1" ht="12" customHeight="1">
      <c r="A47" s="8"/>
      <c r="B47" s="5"/>
      <c r="C47" s="5" t="s">
        <v>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11"/>
    </row>
    <row r="48" spans="1:142" s="4" customFormat="1" ht="11.25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11"/>
    </row>
    <row r="49" spans="1:142" s="4" customFormat="1" ht="11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11"/>
    </row>
    <row r="50" spans="1:142" s="4" customFormat="1" ht="11.2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11"/>
    </row>
    <row r="51" spans="1:142" s="4" customFormat="1" ht="12" customHeight="1">
      <c r="A51" s="8"/>
      <c r="B51" s="5"/>
      <c r="C51" s="5" t="s">
        <v>89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11"/>
    </row>
    <row r="52" spans="1:142" s="4" customFormat="1" ht="12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11"/>
    </row>
    <row r="53" spans="1:142" s="4" customFormat="1" ht="13.5" customHeight="1">
      <c r="A53" s="8"/>
      <c r="B53" s="5"/>
      <c r="C53" s="5" t="s">
        <v>35</v>
      </c>
      <c r="D53" s="5"/>
      <c r="E53" s="5"/>
      <c r="F53" s="5"/>
      <c r="G53" s="5"/>
      <c r="H53" s="5"/>
      <c r="I53" s="5"/>
      <c r="J53" s="5"/>
      <c r="K53" s="5"/>
      <c r="L53" s="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5"/>
      <c r="AH53" s="5"/>
      <c r="AI53" s="5"/>
      <c r="AJ53" s="5"/>
      <c r="AK53" s="5"/>
      <c r="AL53" s="5"/>
      <c r="AM53" s="5" t="s">
        <v>36</v>
      </c>
      <c r="AN53" s="5"/>
      <c r="AO53" s="5"/>
      <c r="AP53" s="5"/>
      <c r="AQ53" s="5"/>
      <c r="AR53" s="5"/>
      <c r="AS53" s="5"/>
      <c r="AT53" s="271"/>
      <c r="AU53" s="272"/>
      <c r="AV53" s="272"/>
      <c r="AW53" s="273"/>
      <c r="AX53" s="271"/>
      <c r="AY53" s="272"/>
      <c r="AZ53" s="272"/>
      <c r="BA53" s="273"/>
      <c r="BB53" s="5"/>
      <c r="BC53" s="5"/>
      <c r="BD53" s="5"/>
      <c r="BE53" s="5"/>
      <c r="BF53" s="271"/>
      <c r="BG53" s="272"/>
      <c r="BH53" s="272"/>
      <c r="BI53" s="273"/>
      <c r="BJ53" s="271"/>
      <c r="BK53" s="272"/>
      <c r="BL53" s="272"/>
      <c r="BM53" s="273"/>
      <c r="BN53" s="5"/>
      <c r="BO53" s="5"/>
      <c r="BP53" s="5"/>
      <c r="BQ53" s="5"/>
      <c r="BR53" s="271"/>
      <c r="BS53" s="272"/>
      <c r="BT53" s="272"/>
      <c r="BU53" s="273"/>
      <c r="BV53" s="271"/>
      <c r="BW53" s="272"/>
      <c r="BX53" s="272"/>
      <c r="BY53" s="273"/>
      <c r="BZ53" s="271"/>
      <c r="CA53" s="272"/>
      <c r="CB53" s="272"/>
      <c r="CC53" s="272"/>
      <c r="CD53" s="271"/>
      <c r="CE53" s="272"/>
      <c r="CF53" s="272"/>
      <c r="CG53" s="273"/>
      <c r="CH53" s="5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11"/>
    </row>
    <row r="54" spans="1:142" s="4" customFormat="1" ht="15" customHeight="1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11"/>
    </row>
    <row r="55" spans="1:142" s="4" customFormat="1" ht="15" customHeight="1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11"/>
    </row>
    <row r="56" spans="1:142" s="4" customFormat="1" ht="15" customHeight="1">
      <c r="A56" s="296">
        <v>0</v>
      </c>
      <c r="B56" s="294"/>
      <c r="C56" s="294"/>
      <c r="D56" s="29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296">
        <v>0</v>
      </c>
      <c r="EJ56" s="294"/>
      <c r="EK56" s="294"/>
      <c r="EL56" s="295"/>
    </row>
  </sheetData>
  <sheetProtection/>
  <mergeCells count="104">
    <mergeCell ref="A56:D56"/>
    <mergeCell ref="EI56:EL56"/>
    <mergeCell ref="C41:EJ41"/>
    <mergeCell ref="M53:AF53"/>
    <mergeCell ref="AT53:AW53"/>
    <mergeCell ref="AX53:BA53"/>
    <mergeCell ref="BF53:BI53"/>
    <mergeCell ref="BJ53:BM53"/>
    <mergeCell ref="BR53:BU53"/>
    <mergeCell ref="BV53:BY53"/>
    <mergeCell ref="BZ53:CC53"/>
    <mergeCell ref="CD53:CG53"/>
    <mergeCell ref="C38:AA38"/>
    <mergeCell ref="AB38:EJ38"/>
    <mergeCell ref="C39:S39"/>
    <mergeCell ref="T39:EJ39"/>
    <mergeCell ref="C40:BQ40"/>
    <mergeCell ref="BR40:EJ40"/>
    <mergeCell ref="C35:AM35"/>
    <mergeCell ref="AN35:EJ35"/>
    <mergeCell ref="C36:AH36"/>
    <mergeCell ref="AI36:EJ36"/>
    <mergeCell ref="C37:X37"/>
    <mergeCell ref="Y37:EJ37"/>
    <mergeCell ref="DP32:DS32"/>
    <mergeCell ref="DT32:DW32"/>
    <mergeCell ref="C33:J33"/>
    <mergeCell ref="K33:EJ33"/>
    <mergeCell ref="C34:J34"/>
    <mergeCell ref="K34:EJ34"/>
    <mergeCell ref="BH27:BK27"/>
    <mergeCell ref="BL27:BO27"/>
    <mergeCell ref="AN30:AQ30"/>
    <mergeCell ref="AR30:AU30"/>
    <mergeCell ref="C32:AG32"/>
    <mergeCell ref="AH32:DF32"/>
    <mergeCell ref="X30:AA30"/>
    <mergeCell ref="AB30:AE30"/>
    <mergeCell ref="AF30:AI30"/>
    <mergeCell ref="AJ30:AM30"/>
    <mergeCell ref="C24:AZ24"/>
    <mergeCell ref="BA24:EJ24"/>
    <mergeCell ref="C25:N25"/>
    <mergeCell ref="O25:EJ25"/>
    <mergeCell ref="AB27:AE27"/>
    <mergeCell ref="AF27:AI27"/>
    <mergeCell ref="AN27:AQ27"/>
    <mergeCell ref="AR27:AU27"/>
    <mergeCell ref="AZ27:BC27"/>
    <mergeCell ref="BD27:BG27"/>
    <mergeCell ref="C23:AQ23"/>
    <mergeCell ref="AR23:DG23"/>
    <mergeCell ref="DO23:DR23"/>
    <mergeCell ref="DS23:DV23"/>
    <mergeCell ref="C21:R21"/>
    <mergeCell ref="S21:DG21"/>
    <mergeCell ref="C17:U17"/>
    <mergeCell ref="V17:EJ17"/>
    <mergeCell ref="T19:W19"/>
    <mergeCell ref="X19:AE19"/>
    <mergeCell ref="AF19:AI19"/>
    <mergeCell ref="EG21:EJ21"/>
    <mergeCell ref="DY21:EB21"/>
    <mergeCell ref="EC21:EF21"/>
    <mergeCell ref="C14:AO14"/>
    <mergeCell ref="AP14:EJ14"/>
    <mergeCell ref="U16:X16"/>
    <mergeCell ref="Y16:AB16"/>
    <mergeCell ref="AG16:AJ16"/>
    <mergeCell ref="AK16:AN16"/>
    <mergeCell ref="AS16:AV16"/>
    <mergeCell ref="AW16:AZ16"/>
    <mergeCell ref="BA16:BD16"/>
    <mergeCell ref="BE16:BH16"/>
    <mergeCell ref="CN5:CQ5"/>
    <mergeCell ref="CR5:CU5"/>
    <mergeCell ref="C13:AO13"/>
    <mergeCell ref="AP13:EJ13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94</v>
      </c>
      <c r="EJ8" s="6"/>
      <c r="EK8" s="6"/>
      <c r="EL8" s="64"/>
    </row>
    <row r="9" spans="1:142" ht="31.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166" customFormat="1" ht="13.5" customHeight="1">
      <c r="A10" s="163"/>
      <c r="B10" s="164"/>
      <c r="C10" s="563">
        <v>1</v>
      </c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3"/>
      <c r="BF10" s="563"/>
      <c r="BG10" s="563"/>
      <c r="BH10" s="563"/>
      <c r="BI10" s="563"/>
      <c r="BJ10" s="563"/>
      <c r="BK10" s="563"/>
      <c r="BL10" s="563"/>
      <c r="BM10" s="563"/>
      <c r="BN10" s="563"/>
      <c r="BO10" s="563">
        <v>2</v>
      </c>
      <c r="BP10" s="563"/>
      <c r="BQ10" s="563"/>
      <c r="BR10" s="563"/>
      <c r="BS10" s="563"/>
      <c r="BT10" s="563"/>
      <c r="BU10" s="563"/>
      <c r="BV10" s="563"/>
      <c r="BW10" s="563"/>
      <c r="BX10" s="563"/>
      <c r="BY10" s="563"/>
      <c r="BZ10" s="563"/>
      <c r="CA10" s="563"/>
      <c r="CB10" s="563"/>
      <c r="CC10" s="563">
        <v>3</v>
      </c>
      <c r="CD10" s="563"/>
      <c r="CE10" s="563"/>
      <c r="CF10" s="563"/>
      <c r="CG10" s="563"/>
      <c r="CH10" s="563"/>
      <c r="CI10" s="563"/>
      <c r="CJ10" s="563"/>
      <c r="CK10" s="563"/>
      <c r="CL10" s="563"/>
      <c r="CM10" s="563"/>
      <c r="CN10" s="563"/>
      <c r="CO10" s="563"/>
      <c r="CP10" s="563"/>
      <c r="CQ10" s="563"/>
      <c r="CR10" s="563"/>
      <c r="CS10" s="563"/>
      <c r="CT10" s="563"/>
      <c r="CU10" s="563"/>
      <c r="CV10" s="563"/>
      <c r="CW10" s="563"/>
      <c r="CX10" s="563"/>
      <c r="CY10" s="563"/>
      <c r="CZ10" s="563"/>
      <c r="DA10" s="563"/>
      <c r="DB10" s="563"/>
      <c r="DC10" s="563"/>
      <c r="DD10" s="563"/>
      <c r="DE10" s="563"/>
      <c r="DF10" s="563"/>
      <c r="DG10" s="563"/>
      <c r="DH10" s="563"/>
      <c r="DI10" s="563"/>
      <c r="DJ10" s="563"/>
      <c r="DK10" s="563"/>
      <c r="DL10" s="563"/>
      <c r="DM10" s="563"/>
      <c r="DN10" s="563"/>
      <c r="DO10" s="563"/>
      <c r="DP10" s="563"/>
      <c r="DQ10" s="563"/>
      <c r="DR10" s="563"/>
      <c r="DS10" s="563"/>
      <c r="DT10" s="563"/>
      <c r="DU10" s="563"/>
      <c r="DV10" s="563"/>
      <c r="DW10" s="563"/>
      <c r="DX10" s="563"/>
      <c r="DY10" s="563"/>
      <c r="DZ10" s="563"/>
      <c r="EA10" s="563"/>
      <c r="EB10" s="563"/>
      <c r="EC10" s="563"/>
      <c r="ED10" s="563"/>
      <c r="EE10" s="563"/>
      <c r="EF10" s="563"/>
      <c r="EG10" s="563"/>
      <c r="EH10" s="563"/>
      <c r="EI10" s="563"/>
      <c r="EJ10" s="563"/>
      <c r="EK10" s="164"/>
      <c r="EL10" s="165"/>
    </row>
    <row r="11" spans="1:142" s="166" customFormat="1" ht="27.75" customHeight="1">
      <c r="A11" s="163"/>
      <c r="B11" s="164"/>
      <c r="C11" s="168"/>
      <c r="D11" s="602" t="s">
        <v>513</v>
      </c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3"/>
      <c r="BO11" s="727" t="s">
        <v>212</v>
      </c>
      <c r="BP11" s="727"/>
      <c r="BQ11" s="727"/>
      <c r="BR11" s="727"/>
      <c r="BS11" s="727"/>
      <c r="BT11" s="727"/>
      <c r="BU11" s="727"/>
      <c r="BV11" s="727"/>
      <c r="BW11" s="727"/>
      <c r="BX11" s="727"/>
      <c r="BY11" s="727"/>
      <c r="BZ11" s="727"/>
      <c r="CA11" s="727"/>
      <c r="CB11" s="727"/>
      <c r="CC11" s="721"/>
      <c r="CD11" s="721"/>
      <c r="CE11" s="721"/>
      <c r="CF11" s="721"/>
      <c r="CG11" s="721"/>
      <c r="CH11" s="721"/>
      <c r="CI11" s="721"/>
      <c r="CJ11" s="721"/>
      <c r="CK11" s="721"/>
      <c r="CL11" s="721"/>
      <c r="CM11" s="721"/>
      <c r="CN11" s="721"/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721"/>
      <c r="DB11" s="721"/>
      <c r="DC11" s="721"/>
      <c r="DD11" s="721"/>
      <c r="DE11" s="721"/>
      <c r="DF11" s="721"/>
      <c r="DG11" s="721"/>
      <c r="DH11" s="721"/>
      <c r="DI11" s="721"/>
      <c r="DJ11" s="721"/>
      <c r="DK11" s="721"/>
      <c r="DL11" s="721"/>
      <c r="DM11" s="721"/>
      <c r="DN11" s="721"/>
      <c r="DO11" s="721"/>
      <c r="DP11" s="721"/>
      <c r="DQ11" s="721"/>
      <c r="DR11" s="721"/>
      <c r="DS11" s="721"/>
      <c r="DT11" s="721"/>
      <c r="DU11" s="721"/>
      <c r="DV11" s="721"/>
      <c r="DW11" s="721"/>
      <c r="DX11" s="721"/>
      <c r="DY11" s="721"/>
      <c r="DZ11" s="721"/>
      <c r="EA11" s="721"/>
      <c r="EB11" s="721"/>
      <c r="EC11" s="721"/>
      <c r="ED11" s="721"/>
      <c r="EE11" s="721"/>
      <c r="EF11" s="721"/>
      <c r="EG11" s="721"/>
      <c r="EH11" s="721"/>
      <c r="EI11" s="721"/>
      <c r="EJ11" s="721"/>
      <c r="EK11" s="164"/>
      <c r="EL11" s="165"/>
    </row>
    <row r="12" spans="1:142" s="166" customFormat="1" ht="14.25" customHeight="1">
      <c r="A12" s="163"/>
      <c r="B12" s="164"/>
      <c r="C12" s="168"/>
      <c r="D12" s="602" t="s">
        <v>514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3"/>
      <c r="BO12" s="727" t="s">
        <v>287</v>
      </c>
      <c r="BP12" s="727"/>
      <c r="BQ12" s="727"/>
      <c r="BR12" s="727"/>
      <c r="BS12" s="727"/>
      <c r="BT12" s="727"/>
      <c r="BU12" s="727"/>
      <c r="BV12" s="727"/>
      <c r="BW12" s="727"/>
      <c r="BX12" s="727"/>
      <c r="BY12" s="727"/>
      <c r="BZ12" s="727"/>
      <c r="CA12" s="727"/>
      <c r="CB12" s="727"/>
      <c r="CC12" s="721"/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1"/>
      <c r="CO12" s="721"/>
      <c r="CP12" s="721"/>
      <c r="CQ12" s="721"/>
      <c r="CR12" s="721"/>
      <c r="CS12" s="721"/>
      <c r="CT12" s="721"/>
      <c r="CU12" s="721"/>
      <c r="CV12" s="721"/>
      <c r="CW12" s="721"/>
      <c r="CX12" s="721"/>
      <c r="CY12" s="721"/>
      <c r="CZ12" s="721"/>
      <c r="DA12" s="721"/>
      <c r="DB12" s="721"/>
      <c r="DC12" s="721"/>
      <c r="DD12" s="721"/>
      <c r="DE12" s="721"/>
      <c r="DF12" s="721"/>
      <c r="DG12" s="721"/>
      <c r="DH12" s="721"/>
      <c r="DI12" s="721"/>
      <c r="DJ12" s="721"/>
      <c r="DK12" s="721"/>
      <c r="DL12" s="721"/>
      <c r="DM12" s="721"/>
      <c r="DN12" s="721"/>
      <c r="DO12" s="721"/>
      <c r="DP12" s="721"/>
      <c r="DQ12" s="721"/>
      <c r="DR12" s="721"/>
      <c r="DS12" s="721"/>
      <c r="DT12" s="721"/>
      <c r="DU12" s="721"/>
      <c r="DV12" s="721"/>
      <c r="DW12" s="721"/>
      <c r="DX12" s="721"/>
      <c r="DY12" s="721"/>
      <c r="DZ12" s="721"/>
      <c r="EA12" s="721"/>
      <c r="EB12" s="721"/>
      <c r="EC12" s="721"/>
      <c r="ED12" s="721"/>
      <c r="EE12" s="721"/>
      <c r="EF12" s="721"/>
      <c r="EG12" s="721"/>
      <c r="EH12" s="721"/>
      <c r="EI12" s="721"/>
      <c r="EJ12" s="721"/>
      <c r="EK12" s="164"/>
      <c r="EL12" s="165"/>
    </row>
    <row r="13" spans="1:142" s="166" customFormat="1" ht="27.75" customHeight="1">
      <c r="A13" s="163"/>
      <c r="B13" s="164"/>
      <c r="C13" s="168"/>
      <c r="D13" s="602" t="s">
        <v>515</v>
      </c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3"/>
      <c r="BO13" s="727" t="s">
        <v>290</v>
      </c>
      <c r="BP13" s="727"/>
      <c r="BQ13" s="727"/>
      <c r="BR13" s="727"/>
      <c r="BS13" s="727"/>
      <c r="BT13" s="727"/>
      <c r="BU13" s="727"/>
      <c r="BV13" s="727"/>
      <c r="BW13" s="727"/>
      <c r="BX13" s="727"/>
      <c r="BY13" s="727"/>
      <c r="BZ13" s="727"/>
      <c r="CA13" s="727"/>
      <c r="CB13" s="727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21"/>
      <c r="CV13" s="721"/>
      <c r="CW13" s="721"/>
      <c r="CX13" s="721"/>
      <c r="CY13" s="721"/>
      <c r="CZ13" s="721"/>
      <c r="DA13" s="721"/>
      <c r="DB13" s="721"/>
      <c r="DC13" s="721"/>
      <c r="DD13" s="721"/>
      <c r="DE13" s="721"/>
      <c r="DF13" s="721"/>
      <c r="DG13" s="721"/>
      <c r="DH13" s="721"/>
      <c r="DI13" s="721"/>
      <c r="DJ13" s="721"/>
      <c r="DK13" s="721"/>
      <c r="DL13" s="721"/>
      <c r="DM13" s="721"/>
      <c r="DN13" s="721"/>
      <c r="DO13" s="721"/>
      <c r="DP13" s="721"/>
      <c r="DQ13" s="721"/>
      <c r="DR13" s="721"/>
      <c r="DS13" s="721"/>
      <c r="DT13" s="721"/>
      <c r="DU13" s="721"/>
      <c r="DV13" s="721"/>
      <c r="DW13" s="721"/>
      <c r="DX13" s="721"/>
      <c r="DY13" s="721"/>
      <c r="DZ13" s="721"/>
      <c r="EA13" s="721"/>
      <c r="EB13" s="721"/>
      <c r="EC13" s="721"/>
      <c r="ED13" s="721"/>
      <c r="EE13" s="721"/>
      <c r="EF13" s="721"/>
      <c r="EG13" s="721"/>
      <c r="EH13" s="721"/>
      <c r="EI13" s="721"/>
      <c r="EJ13" s="721"/>
      <c r="EK13" s="164"/>
      <c r="EL13" s="165"/>
    </row>
    <row r="14" spans="1:142" s="166" customFormat="1" ht="14.25" customHeight="1">
      <c r="A14" s="163"/>
      <c r="B14" s="164"/>
      <c r="C14" s="168"/>
      <c r="D14" s="602" t="s">
        <v>516</v>
      </c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3"/>
      <c r="BO14" s="727" t="s">
        <v>292</v>
      </c>
      <c r="BP14" s="727"/>
      <c r="BQ14" s="727"/>
      <c r="BR14" s="727"/>
      <c r="BS14" s="727"/>
      <c r="BT14" s="727"/>
      <c r="BU14" s="727"/>
      <c r="BV14" s="727"/>
      <c r="BW14" s="727"/>
      <c r="BX14" s="727"/>
      <c r="BY14" s="727"/>
      <c r="BZ14" s="727"/>
      <c r="CA14" s="727"/>
      <c r="CB14" s="727"/>
      <c r="CC14" s="721"/>
      <c r="CD14" s="721"/>
      <c r="CE14" s="721"/>
      <c r="CF14" s="721"/>
      <c r="CG14" s="721"/>
      <c r="CH14" s="721"/>
      <c r="CI14" s="721"/>
      <c r="CJ14" s="721"/>
      <c r="CK14" s="721"/>
      <c r="CL14" s="721"/>
      <c r="CM14" s="721"/>
      <c r="CN14" s="721"/>
      <c r="CO14" s="721"/>
      <c r="CP14" s="721"/>
      <c r="CQ14" s="721"/>
      <c r="CR14" s="721"/>
      <c r="CS14" s="721"/>
      <c r="CT14" s="721"/>
      <c r="CU14" s="721"/>
      <c r="CV14" s="721"/>
      <c r="CW14" s="721"/>
      <c r="CX14" s="721"/>
      <c r="CY14" s="721"/>
      <c r="CZ14" s="721"/>
      <c r="DA14" s="721"/>
      <c r="DB14" s="721"/>
      <c r="DC14" s="721"/>
      <c r="DD14" s="721"/>
      <c r="DE14" s="721"/>
      <c r="DF14" s="721"/>
      <c r="DG14" s="721"/>
      <c r="DH14" s="721"/>
      <c r="DI14" s="721"/>
      <c r="DJ14" s="721"/>
      <c r="DK14" s="721"/>
      <c r="DL14" s="721"/>
      <c r="DM14" s="721"/>
      <c r="DN14" s="721"/>
      <c r="DO14" s="721"/>
      <c r="DP14" s="721"/>
      <c r="DQ14" s="721"/>
      <c r="DR14" s="721"/>
      <c r="DS14" s="721"/>
      <c r="DT14" s="721"/>
      <c r="DU14" s="721"/>
      <c r="DV14" s="721"/>
      <c r="DW14" s="721"/>
      <c r="DX14" s="721"/>
      <c r="DY14" s="721"/>
      <c r="DZ14" s="721"/>
      <c r="EA14" s="721"/>
      <c r="EB14" s="721"/>
      <c r="EC14" s="721"/>
      <c r="ED14" s="721"/>
      <c r="EE14" s="721"/>
      <c r="EF14" s="721"/>
      <c r="EG14" s="721"/>
      <c r="EH14" s="721"/>
      <c r="EI14" s="721"/>
      <c r="EJ14" s="721"/>
      <c r="EK14" s="164"/>
      <c r="EL14" s="165"/>
    </row>
    <row r="15" spans="1:142" s="166" customFormat="1" ht="40.5" customHeight="1">
      <c r="A15" s="163"/>
      <c r="B15" s="164"/>
      <c r="C15" s="168"/>
      <c r="D15" s="602" t="s">
        <v>517</v>
      </c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2"/>
      <c r="BN15" s="603"/>
      <c r="BO15" s="727" t="s">
        <v>295</v>
      </c>
      <c r="BP15" s="727"/>
      <c r="BQ15" s="727"/>
      <c r="BR15" s="727"/>
      <c r="BS15" s="727"/>
      <c r="BT15" s="727"/>
      <c r="BU15" s="727"/>
      <c r="BV15" s="727"/>
      <c r="BW15" s="727"/>
      <c r="BX15" s="727"/>
      <c r="BY15" s="727"/>
      <c r="BZ15" s="727"/>
      <c r="CA15" s="727"/>
      <c r="CB15" s="727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/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21"/>
      <c r="EE15" s="721"/>
      <c r="EF15" s="721"/>
      <c r="EG15" s="721"/>
      <c r="EH15" s="721"/>
      <c r="EI15" s="721"/>
      <c r="EJ15" s="721"/>
      <c r="EK15" s="164"/>
      <c r="EL15" s="165"/>
    </row>
    <row r="16" spans="1:142" s="166" customFormat="1" ht="14.25" customHeight="1">
      <c r="A16" s="163"/>
      <c r="B16" s="164"/>
      <c r="C16" s="168"/>
      <c r="D16" s="602" t="s">
        <v>103</v>
      </c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02"/>
      <c r="AY16" s="602"/>
      <c r="AZ16" s="602"/>
      <c r="BA16" s="602"/>
      <c r="BB16" s="602"/>
      <c r="BC16" s="602"/>
      <c r="BD16" s="602"/>
      <c r="BE16" s="602"/>
      <c r="BF16" s="602"/>
      <c r="BG16" s="602"/>
      <c r="BH16" s="602"/>
      <c r="BI16" s="602"/>
      <c r="BJ16" s="602"/>
      <c r="BK16" s="602"/>
      <c r="BL16" s="602"/>
      <c r="BM16" s="602"/>
      <c r="BN16" s="603"/>
      <c r="BO16" s="727" t="s">
        <v>298</v>
      </c>
      <c r="BP16" s="727"/>
      <c r="BQ16" s="727"/>
      <c r="BR16" s="727"/>
      <c r="BS16" s="727"/>
      <c r="BT16" s="727"/>
      <c r="BU16" s="727"/>
      <c r="BV16" s="727"/>
      <c r="BW16" s="727"/>
      <c r="BX16" s="727"/>
      <c r="BY16" s="727"/>
      <c r="BZ16" s="727"/>
      <c r="CA16" s="727"/>
      <c r="CB16" s="727"/>
      <c r="CC16" s="721"/>
      <c r="CD16" s="721"/>
      <c r="CE16" s="721"/>
      <c r="CF16" s="721"/>
      <c r="CG16" s="721"/>
      <c r="CH16" s="721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1"/>
      <c r="CT16" s="721"/>
      <c r="CU16" s="721"/>
      <c r="CV16" s="721"/>
      <c r="CW16" s="721"/>
      <c r="CX16" s="721"/>
      <c r="CY16" s="721"/>
      <c r="CZ16" s="721"/>
      <c r="DA16" s="721"/>
      <c r="DB16" s="721"/>
      <c r="DC16" s="721"/>
      <c r="DD16" s="721"/>
      <c r="DE16" s="721"/>
      <c r="DF16" s="721"/>
      <c r="DG16" s="721"/>
      <c r="DH16" s="721"/>
      <c r="DI16" s="721"/>
      <c r="DJ16" s="721"/>
      <c r="DK16" s="721"/>
      <c r="DL16" s="721"/>
      <c r="DM16" s="721"/>
      <c r="DN16" s="721"/>
      <c r="DO16" s="721"/>
      <c r="DP16" s="721"/>
      <c r="DQ16" s="721"/>
      <c r="DR16" s="721"/>
      <c r="DS16" s="721"/>
      <c r="DT16" s="721"/>
      <c r="DU16" s="721"/>
      <c r="DV16" s="721"/>
      <c r="DW16" s="721"/>
      <c r="DX16" s="721"/>
      <c r="DY16" s="721"/>
      <c r="DZ16" s="721"/>
      <c r="EA16" s="721"/>
      <c r="EB16" s="721"/>
      <c r="EC16" s="721"/>
      <c r="ED16" s="721"/>
      <c r="EE16" s="721"/>
      <c r="EF16" s="721"/>
      <c r="EG16" s="721"/>
      <c r="EH16" s="721"/>
      <c r="EI16" s="721"/>
      <c r="EJ16" s="721"/>
      <c r="EK16" s="164"/>
      <c r="EL16" s="165"/>
    </row>
    <row r="17" spans="1:142" s="166" customFormat="1" ht="14.25" customHeight="1">
      <c r="A17" s="163"/>
      <c r="B17" s="164"/>
      <c r="C17" s="168"/>
      <c r="D17" s="602" t="s">
        <v>110</v>
      </c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  <c r="BE17" s="602"/>
      <c r="BF17" s="602"/>
      <c r="BG17" s="602"/>
      <c r="BH17" s="602"/>
      <c r="BI17" s="602"/>
      <c r="BJ17" s="602"/>
      <c r="BK17" s="602"/>
      <c r="BL17" s="602"/>
      <c r="BM17" s="602"/>
      <c r="BN17" s="603"/>
      <c r="BO17" s="727" t="s">
        <v>301</v>
      </c>
      <c r="BP17" s="727"/>
      <c r="BQ17" s="727"/>
      <c r="BR17" s="727"/>
      <c r="BS17" s="727"/>
      <c r="BT17" s="727"/>
      <c r="BU17" s="727"/>
      <c r="BV17" s="727"/>
      <c r="BW17" s="727"/>
      <c r="BX17" s="727"/>
      <c r="BY17" s="727"/>
      <c r="BZ17" s="727"/>
      <c r="CA17" s="727"/>
      <c r="CB17" s="727"/>
      <c r="CC17" s="721"/>
      <c r="CD17" s="721"/>
      <c r="CE17" s="721"/>
      <c r="CF17" s="721"/>
      <c r="CG17" s="721"/>
      <c r="CH17" s="721"/>
      <c r="CI17" s="721"/>
      <c r="CJ17" s="721"/>
      <c r="CK17" s="721"/>
      <c r="CL17" s="721"/>
      <c r="CM17" s="721"/>
      <c r="CN17" s="721"/>
      <c r="CO17" s="721"/>
      <c r="CP17" s="721"/>
      <c r="CQ17" s="721"/>
      <c r="CR17" s="721"/>
      <c r="CS17" s="721"/>
      <c r="CT17" s="721"/>
      <c r="CU17" s="721"/>
      <c r="CV17" s="721"/>
      <c r="CW17" s="721"/>
      <c r="CX17" s="721"/>
      <c r="CY17" s="721"/>
      <c r="CZ17" s="721"/>
      <c r="DA17" s="721"/>
      <c r="DB17" s="721"/>
      <c r="DC17" s="721"/>
      <c r="DD17" s="721"/>
      <c r="DE17" s="721"/>
      <c r="DF17" s="721"/>
      <c r="DG17" s="721"/>
      <c r="DH17" s="721"/>
      <c r="DI17" s="721"/>
      <c r="DJ17" s="721"/>
      <c r="DK17" s="721"/>
      <c r="DL17" s="721"/>
      <c r="DM17" s="721"/>
      <c r="DN17" s="721"/>
      <c r="DO17" s="721"/>
      <c r="DP17" s="721"/>
      <c r="DQ17" s="721"/>
      <c r="DR17" s="721"/>
      <c r="DS17" s="721"/>
      <c r="DT17" s="721"/>
      <c r="DU17" s="721"/>
      <c r="DV17" s="721"/>
      <c r="DW17" s="721"/>
      <c r="DX17" s="721"/>
      <c r="DY17" s="721"/>
      <c r="DZ17" s="721"/>
      <c r="EA17" s="721"/>
      <c r="EB17" s="721"/>
      <c r="EC17" s="721"/>
      <c r="ED17" s="721"/>
      <c r="EE17" s="721"/>
      <c r="EF17" s="721"/>
      <c r="EG17" s="721"/>
      <c r="EH17" s="721"/>
      <c r="EI17" s="721"/>
      <c r="EJ17" s="721"/>
      <c r="EK17" s="164"/>
      <c r="EL17" s="165"/>
    </row>
    <row r="18" spans="1:142" s="166" customFormat="1" ht="14.25" customHeight="1">
      <c r="A18" s="163"/>
      <c r="B18" s="164"/>
      <c r="C18" s="168"/>
      <c r="D18" s="602" t="s">
        <v>111</v>
      </c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3"/>
      <c r="BO18" s="727" t="s">
        <v>435</v>
      </c>
      <c r="BP18" s="727"/>
      <c r="BQ18" s="727"/>
      <c r="BR18" s="727"/>
      <c r="BS18" s="727"/>
      <c r="BT18" s="727"/>
      <c r="BU18" s="727"/>
      <c r="BV18" s="727"/>
      <c r="BW18" s="727"/>
      <c r="BX18" s="727"/>
      <c r="BY18" s="727"/>
      <c r="BZ18" s="727"/>
      <c r="CA18" s="727"/>
      <c r="CB18" s="727"/>
      <c r="CC18" s="721"/>
      <c r="CD18" s="721"/>
      <c r="CE18" s="721"/>
      <c r="CF18" s="721"/>
      <c r="CG18" s="721"/>
      <c r="CH18" s="721"/>
      <c r="CI18" s="721"/>
      <c r="CJ18" s="721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  <c r="CX18" s="721"/>
      <c r="CY18" s="721"/>
      <c r="CZ18" s="721"/>
      <c r="DA18" s="721"/>
      <c r="DB18" s="721"/>
      <c r="DC18" s="721"/>
      <c r="DD18" s="721"/>
      <c r="DE18" s="721"/>
      <c r="DF18" s="721"/>
      <c r="DG18" s="721"/>
      <c r="DH18" s="721"/>
      <c r="DI18" s="721"/>
      <c r="DJ18" s="721"/>
      <c r="DK18" s="721"/>
      <c r="DL18" s="721"/>
      <c r="DM18" s="721"/>
      <c r="DN18" s="721"/>
      <c r="DO18" s="721"/>
      <c r="DP18" s="721"/>
      <c r="DQ18" s="721"/>
      <c r="DR18" s="721"/>
      <c r="DS18" s="721"/>
      <c r="DT18" s="721"/>
      <c r="DU18" s="721"/>
      <c r="DV18" s="721"/>
      <c r="DW18" s="721"/>
      <c r="DX18" s="721"/>
      <c r="DY18" s="721"/>
      <c r="DZ18" s="721"/>
      <c r="EA18" s="721"/>
      <c r="EB18" s="721"/>
      <c r="EC18" s="721"/>
      <c r="ED18" s="721"/>
      <c r="EE18" s="721"/>
      <c r="EF18" s="721"/>
      <c r="EG18" s="721"/>
      <c r="EH18" s="721"/>
      <c r="EI18" s="721"/>
      <c r="EJ18" s="721"/>
      <c r="EK18" s="164"/>
      <c r="EL18" s="165"/>
    </row>
    <row r="19" spans="1:142" s="166" customFormat="1" ht="27.75" customHeight="1">
      <c r="A19" s="163"/>
      <c r="B19" s="164"/>
      <c r="C19" s="168"/>
      <c r="D19" s="602" t="s">
        <v>518</v>
      </c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3"/>
      <c r="BO19" s="727" t="s">
        <v>305</v>
      </c>
      <c r="BP19" s="727"/>
      <c r="BQ19" s="727"/>
      <c r="BR19" s="727"/>
      <c r="BS19" s="727"/>
      <c r="BT19" s="727"/>
      <c r="BU19" s="727"/>
      <c r="BV19" s="727"/>
      <c r="BW19" s="727"/>
      <c r="BX19" s="727"/>
      <c r="BY19" s="727"/>
      <c r="BZ19" s="727"/>
      <c r="CA19" s="727"/>
      <c r="CB19" s="727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721"/>
      <c r="DB19" s="721"/>
      <c r="DC19" s="721"/>
      <c r="DD19" s="721"/>
      <c r="DE19" s="721"/>
      <c r="DF19" s="721"/>
      <c r="DG19" s="721"/>
      <c r="DH19" s="721"/>
      <c r="DI19" s="721"/>
      <c r="DJ19" s="721"/>
      <c r="DK19" s="721"/>
      <c r="DL19" s="721"/>
      <c r="DM19" s="721"/>
      <c r="DN19" s="721"/>
      <c r="DO19" s="721"/>
      <c r="DP19" s="721"/>
      <c r="DQ19" s="721"/>
      <c r="DR19" s="721"/>
      <c r="DS19" s="721"/>
      <c r="DT19" s="721"/>
      <c r="DU19" s="721"/>
      <c r="DV19" s="721"/>
      <c r="DW19" s="721"/>
      <c r="DX19" s="721"/>
      <c r="DY19" s="721"/>
      <c r="DZ19" s="721"/>
      <c r="EA19" s="721"/>
      <c r="EB19" s="721"/>
      <c r="EC19" s="721"/>
      <c r="ED19" s="721"/>
      <c r="EE19" s="721"/>
      <c r="EF19" s="721"/>
      <c r="EG19" s="721"/>
      <c r="EH19" s="721"/>
      <c r="EI19" s="721"/>
      <c r="EJ19" s="721"/>
      <c r="EK19" s="164"/>
      <c r="EL19" s="165"/>
    </row>
    <row r="20" spans="1:142" s="166" customFormat="1" ht="40.5" customHeight="1">
      <c r="A20" s="163"/>
      <c r="B20" s="164"/>
      <c r="C20" s="168"/>
      <c r="D20" s="602" t="s">
        <v>519</v>
      </c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3"/>
      <c r="BO20" s="727" t="s">
        <v>306</v>
      </c>
      <c r="BP20" s="727"/>
      <c r="BQ20" s="727"/>
      <c r="BR20" s="727"/>
      <c r="BS20" s="727"/>
      <c r="BT20" s="727"/>
      <c r="BU20" s="727"/>
      <c r="BV20" s="727"/>
      <c r="BW20" s="727"/>
      <c r="BX20" s="727"/>
      <c r="BY20" s="727"/>
      <c r="BZ20" s="727"/>
      <c r="CA20" s="727"/>
      <c r="CB20" s="727"/>
      <c r="CC20" s="721"/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/>
      <c r="CX20" s="721"/>
      <c r="CY20" s="721"/>
      <c r="CZ20" s="721"/>
      <c r="DA20" s="721"/>
      <c r="DB20" s="721"/>
      <c r="DC20" s="721"/>
      <c r="DD20" s="721"/>
      <c r="DE20" s="721"/>
      <c r="DF20" s="721"/>
      <c r="DG20" s="721"/>
      <c r="DH20" s="721"/>
      <c r="DI20" s="721"/>
      <c r="DJ20" s="721"/>
      <c r="DK20" s="721"/>
      <c r="DL20" s="721"/>
      <c r="DM20" s="721"/>
      <c r="DN20" s="721"/>
      <c r="DO20" s="721"/>
      <c r="DP20" s="721"/>
      <c r="DQ20" s="721"/>
      <c r="DR20" s="721"/>
      <c r="DS20" s="721"/>
      <c r="DT20" s="721"/>
      <c r="DU20" s="721"/>
      <c r="DV20" s="721"/>
      <c r="DW20" s="721"/>
      <c r="DX20" s="721"/>
      <c r="DY20" s="721"/>
      <c r="DZ20" s="721"/>
      <c r="EA20" s="721"/>
      <c r="EB20" s="721"/>
      <c r="EC20" s="721"/>
      <c r="ED20" s="721"/>
      <c r="EE20" s="721"/>
      <c r="EF20" s="721"/>
      <c r="EG20" s="721"/>
      <c r="EH20" s="721"/>
      <c r="EI20" s="721"/>
      <c r="EJ20" s="721"/>
      <c r="EK20" s="164"/>
      <c r="EL20" s="165"/>
    </row>
    <row r="21" spans="1:142" s="166" customFormat="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5"/>
    </row>
    <row r="22" spans="1:142" s="166" customFormat="1" ht="13.5" customHeight="1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5"/>
    </row>
    <row r="23" spans="1:142" s="166" customFormat="1" ht="13.5" customHeight="1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5"/>
    </row>
    <row r="24" spans="1:142" s="166" customFormat="1" ht="13.5" customHeight="1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5"/>
    </row>
    <row r="25" spans="1:142" s="166" customFormat="1" ht="13.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5"/>
    </row>
    <row r="26" spans="1:142" s="166" customFormat="1" ht="13.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5"/>
    </row>
    <row r="27" spans="1:142" s="166" customFormat="1" ht="13.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5"/>
    </row>
    <row r="28" spans="1:142" s="166" customFormat="1" ht="13.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5"/>
    </row>
    <row r="29" spans="1:142" s="166" customFormat="1" ht="13.5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2" s="166" customFormat="1" ht="13.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5"/>
    </row>
    <row r="31" spans="1:142" s="166" customFormat="1" ht="13.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5"/>
    </row>
    <row r="32" spans="1:142" s="166" customFormat="1" ht="13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s="166" customFormat="1" ht="13.5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5"/>
    </row>
    <row r="34" spans="1:142" s="166" customFormat="1" ht="13.5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13.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s="166" customFormat="1" ht="13.5" customHeigh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13.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s="166" customFormat="1" ht="13.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3.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3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3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3.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166" customFormat="1" ht="13.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5"/>
    </row>
    <row r="44" spans="1:142" s="166" customFormat="1" ht="13.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3.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3.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166" customFormat="1" ht="13.5" customHeigh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5"/>
    </row>
    <row r="48" spans="1:142" s="166" customFormat="1" ht="13.5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5"/>
    </row>
    <row r="49" spans="1:142" s="166" customFormat="1" ht="13.5" customHeigh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5"/>
    </row>
    <row r="50" spans="1:142" s="166" customFormat="1" ht="13.5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5"/>
    </row>
    <row r="51" spans="1:142" s="166" customFormat="1" ht="13.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5"/>
    </row>
    <row r="52" spans="1:142" s="166" customFormat="1" ht="13.5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5"/>
    </row>
    <row r="53" spans="1:142" s="166" customFormat="1" ht="13.5" customHeigh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5"/>
    </row>
    <row r="54" spans="1:142" s="166" customFormat="1" ht="8.2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5"/>
    </row>
    <row r="55" spans="1:142" s="62" customFormat="1" ht="15">
      <c r="A55" s="737"/>
      <c r="B55" s="738"/>
      <c r="C55" s="738"/>
      <c r="D55" s="738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38"/>
      <c r="EJ55" s="738"/>
      <c r="EK55" s="738"/>
      <c r="EL55" s="739"/>
    </row>
  </sheetData>
  <sheetProtection/>
  <mergeCells count="63">
    <mergeCell ref="A55:D55"/>
    <mergeCell ref="EI55:EL55"/>
    <mergeCell ref="D19:BN19"/>
    <mergeCell ref="BO19:CB19"/>
    <mergeCell ref="CC19:EJ19"/>
    <mergeCell ref="D20:BN20"/>
    <mergeCell ref="BO20:CB20"/>
    <mergeCell ref="CC20:EJ20"/>
    <mergeCell ref="D17:BN17"/>
    <mergeCell ref="BO17:CB17"/>
    <mergeCell ref="CC17:EJ17"/>
    <mergeCell ref="D18:BN18"/>
    <mergeCell ref="BO18:CB18"/>
    <mergeCell ref="CC18:EJ18"/>
    <mergeCell ref="D15:BN15"/>
    <mergeCell ref="BO15:CB15"/>
    <mergeCell ref="CC15:EJ15"/>
    <mergeCell ref="D16:BN16"/>
    <mergeCell ref="BO16:CB16"/>
    <mergeCell ref="CC16:EJ16"/>
    <mergeCell ref="D13:BN13"/>
    <mergeCell ref="BO13:CB13"/>
    <mergeCell ref="CC13:EJ13"/>
    <mergeCell ref="D14:BN14"/>
    <mergeCell ref="BO14:CB14"/>
    <mergeCell ref="CC14:EJ14"/>
    <mergeCell ref="D11:BN11"/>
    <mergeCell ref="BO11:CB11"/>
    <mergeCell ref="CC11:EJ11"/>
    <mergeCell ref="D12:BN12"/>
    <mergeCell ref="BO12:CB12"/>
    <mergeCell ref="CC12:EJ12"/>
    <mergeCell ref="CN5:CQ5"/>
    <mergeCell ref="CR5:CU5"/>
    <mergeCell ref="C10:BN10"/>
    <mergeCell ref="BO10:CB10"/>
    <mergeCell ref="CC10:EJ10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7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520</v>
      </c>
      <c r="EJ8" s="6"/>
      <c r="EK8" s="6"/>
      <c r="EL8" s="64"/>
    </row>
    <row r="9" spans="1:142" ht="20.2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65" customFormat="1" ht="15.75" customHeight="1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60" t="s">
        <v>521</v>
      </c>
      <c r="EK10" s="223"/>
      <c r="EL10" s="225"/>
    </row>
    <row r="11" spans="1:142" s="162" customFormat="1" ht="19.5" customHeight="1">
      <c r="A11" s="276" t="s">
        <v>522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s="162" customFormat="1" ht="15.75">
      <c r="A12" s="276" t="s">
        <v>523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8"/>
    </row>
    <row r="13" spans="1:142" s="162" customFormat="1" ht="15.75">
      <c r="A13" s="276" t="s">
        <v>524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8"/>
    </row>
    <row r="14" spans="1:142" ht="12.75">
      <c r="A14" s="18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182"/>
    </row>
    <row r="15" spans="1:142" ht="15" customHeight="1">
      <c r="A15" s="181"/>
      <c r="B15" s="44"/>
      <c r="C15" s="734" t="s">
        <v>544</v>
      </c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735"/>
      <c r="BD15" s="735"/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28"/>
      <c r="BP15" s="729"/>
      <c r="BQ15" s="729"/>
      <c r="BR15" s="729"/>
      <c r="BS15" s="729"/>
      <c r="BT15" s="729"/>
      <c r="BU15" s="729"/>
      <c r="BV15" s="729"/>
      <c r="BW15" s="729"/>
      <c r="BX15" s="729"/>
      <c r="BY15" s="729"/>
      <c r="BZ15" s="729"/>
      <c r="CA15" s="729"/>
      <c r="CB15" s="729"/>
      <c r="CC15" s="729"/>
      <c r="CD15" s="729"/>
      <c r="CE15" s="729"/>
      <c r="CF15" s="729"/>
      <c r="CG15" s="729"/>
      <c r="CH15" s="729"/>
      <c r="CI15" s="729"/>
      <c r="CJ15" s="729"/>
      <c r="CK15" s="729"/>
      <c r="CL15" s="729"/>
      <c r="CM15" s="729"/>
      <c r="CN15" s="729"/>
      <c r="CO15" s="729"/>
      <c r="CP15" s="729"/>
      <c r="CQ15" s="729"/>
      <c r="CR15" s="729"/>
      <c r="CS15" s="729"/>
      <c r="CT15" s="729"/>
      <c r="CU15" s="729"/>
      <c r="CV15" s="729"/>
      <c r="CW15" s="729"/>
      <c r="CX15" s="729"/>
      <c r="CY15" s="729"/>
      <c r="CZ15" s="729"/>
      <c r="DA15" s="729"/>
      <c r="DB15" s="729"/>
      <c r="DC15" s="729"/>
      <c r="DD15" s="729"/>
      <c r="DE15" s="729"/>
      <c r="DF15" s="729"/>
      <c r="DG15" s="729"/>
      <c r="DH15" s="729"/>
      <c r="DI15" s="729"/>
      <c r="DJ15" s="729"/>
      <c r="DK15" s="729"/>
      <c r="DL15" s="729"/>
      <c r="DM15" s="729"/>
      <c r="DN15" s="729"/>
      <c r="DO15" s="729"/>
      <c r="DP15" s="729"/>
      <c r="DQ15" s="729"/>
      <c r="DR15" s="729"/>
      <c r="DS15" s="729"/>
      <c r="DT15" s="729"/>
      <c r="DU15" s="729"/>
      <c r="DV15" s="729"/>
      <c r="DW15" s="729"/>
      <c r="DX15" s="729"/>
      <c r="DY15" s="729"/>
      <c r="DZ15" s="729"/>
      <c r="EA15" s="729"/>
      <c r="EB15" s="729"/>
      <c r="EC15" s="729"/>
      <c r="ED15" s="729"/>
      <c r="EE15" s="729"/>
      <c r="EF15" s="729"/>
      <c r="EG15" s="729"/>
      <c r="EH15" s="729"/>
      <c r="EI15" s="729"/>
      <c r="EJ15" s="730"/>
      <c r="EK15" s="44"/>
      <c r="EL15" s="182"/>
    </row>
    <row r="16" spans="1:142" ht="24.75" customHeight="1">
      <c r="A16" s="181"/>
      <c r="B16" s="44"/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1"/>
      <c r="BP16" s="732"/>
      <c r="BQ16" s="732"/>
      <c r="BR16" s="732"/>
      <c r="BS16" s="732"/>
      <c r="BT16" s="732"/>
      <c r="BU16" s="732"/>
      <c r="BV16" s="732"/>
      <c r="BW16" s="732"/>
      <c r="BX16" s="732"/>
      <c r="BY16" s="732"/>
      <c r="BZ16" s="732"/>
      <c r="CA16" s="732"/>
      <c r="CB16" s="732"/>
      <c r="CC16" s="732"/>
      <c r="CD16" s="732"/>
      <c r="CE16" s="732"/>
      <c r="CF16" s="732"/>
      <c r="CG16" s="732"/>
      <c r="CH16" s="732"/>
      <c r="CI16" s="732"/>
      <c r="CJ16" s="732"/>
      <c r="CK16" s="732"/>
      <c r="CL16" s="732"/>
      <c r="CM16" s="732"/>
      <c r="CN16" s="732"/>
      <c r="CO16" s="732"/>
      <c r="CP16" s="732"/>
      <c r="CQ16" s="732"/>
      <c r="CR16" s="732"/>
      <c r="CS16" s="732"/>
      <c r="CT16" s="732"/>
      <c r="CU16" s="732"/>
      <c r="CV16" s="732"/>
      <c r="CW16" s="732"/>
      <c r="CX16" s="732"/>
      <c r="CY16" s="732"/>
      <c r="CZ16" s="732"/>
      <c r="DA16" s="732"/>
      <c r="DB16" s="732"/>
      <c r="DC16" s="732"/>
      <c r="DD16" s="732"/>
      <c r="DE16" s="732"/>
      <c r="DF16" s="732"/>
      <c r="DG16" s="732"/>
      <c r="DH16" s="732"/>
      <c r="DI16" s="732"/>
      <c r="DJ16" s="732"/>
      <c r="DK16" s="732"/>
      <c r="DL16" s="732"/>
      <c r="DM16" s="732"/>
      <c r="DN16" s="732"/>
      <c r="DO16" s="732"/>
      <c r="DP16" s="732"/>
      <c r="DQ16" s="732"/>
      <c r="DR16" s="732"/>
      <c r="DS16" s="732"/>
      <c r="DT16" s="732"/>
      <c r="DU16" s="732"/>
      <c r="DV16" s="732"/>
      <c r="DW16" s="732"/>
      <c r="DX16" s="732"/>
      <c r="DY16" s="732"/>
      <c r="DZ16" s="732"/>
      <c r="EA16" s="732"/>
      <c r="EB16" s="732"/>
      <c r="EC16" s="732"/>
      <c r="ED16" s="732"/>
      <c r="EE16" s="732"/>
      <c r="EF16" s="732"/>
      <c r="EG16" s="732"/>
      <c r="EH16" s="732"/>
      <c r="EI16" s="732"/>
      <c r="EJ16" s="733"/>
      <c r="EK16" s="44"/>
      <c r="EL16" s="182"/>
    </row>
    <row r="17" spans="1:142" s="166" customFormat="1" ht="13.5" customHeight="1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5"/>
    </row>
    <row r="18" spans="1:142" s="231" customFormat="1" ht="31.5" customHeight="1">
      <c r="A18" s="230"/>
      <c r="B18" s="227"/>
      <c r="C18" s="740" t="s">
        <v>99</v>
      </c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0"/>
      <c r="BA18" s="740"/>
      <c r="BB18" s="740"/>
      <c r="BC18" s="740"/>
      <c r="BD18" s="740"/>
      <c r="BE18" s="740"/>
      <c r="BF18" s="740"/>
      <c r="BG18" s="740"/>
      <c r="BH18" s="740"/>
      <c r="BI18" s="740"/>
      <c r="BJ18" s="740"/>
      <c r="BK18" s="740"/>
      <c r="BL18" s="740"/>
      <c r="BM18" s="740"/>
      <c r="BN18" s="740"/>
      <c r="BO18" s="740" t="s">
        <v>101</v>
      </c>
      <c r="BP18" s="740"/>
      <c r="BQ18" s="740"/>
      <c r="BR18" s="740"/>
      <c r="BS18" s="740"/>
      <c r="BT18" s="740"/>
      <c r="BU18" s="740"/>
      <c r="BV18" s="740"/>
      <c r="BW18" s="740"/>
      <c r="BX18" s="740"/>
      <c r="BY18" s="740"/>
      <c r="BZ18" s="740"/>
      <c r="CA18" s="740"/>
      <c r="CB18" s="740"/>
      <c r="CC18" s="740" t="s">
        <v>253</v>
      </c>
      <c r="CD18" s="740"/>
      <c r="CE18" s="740"/>
      <c r="CF18" s="740"/>
      <c r="CG18" s="740"/>
      <c r="CH18" s="740"/>
      <c r="CI18" s="740"/>
      <c r="CJ18" s="740"/>
      <c r="CK18" s="740"/>
      <c r="CL18" s="740"/>
      <c r="CM18" s="740"/>
      <c r="CN18" s="740"/>
      <c r="CO18" s="740"/>
      <c r="CP18" s="740"/>
      <c r="CQ18" s="740"/>
      <c r="CR18" s="740"/>
      <c r="CS18" s="740"/>
      <c r="CT18" s="740"/>
      <c r="CU18" s="740"/>
      <c r="CV18" s="740"/>
      <c r="CW18" s="740"/>
      <c r="CX18" s="740"/>
      <c r="CY18" s="740"/>
      <c r="CZ18" s="740"/>
      <c r="DA18" s="740"/>
      <c r="DB18" s="740"/>
      <c r="DC18" s="740"/>
      <c r="DD18" s="740"/>
      <c r="DE18" s="740"/>
      <c r="DF18" s="740"/>
      <c r="DG18" s="740"/>
      <c r="DH18" s="740"/>
      <c r="DI18" s="740"/>
      <c r="DJ18" s="740"/>
      <c r="DK18" s="740"/>
      <c r="DL18" s="740"/>
      <c r="DM18" s="740"/>
      <c r="DN18" s="740"/>
      <c r="DO18" s="740"/>
      <c r="DP18" s="740"/>
      <c r="DQ18" s="740"/>
      <c r="DR18" s="740"/>
      <c r="DS18" s="740"/>
      <c r="DT18" s="740"/>
      <c r="DU18" s="740"/>
      <c r="DV18" s="740"/>
      <c r="DW18" s="740"/>
      <c r="DX18" s="740"/>
      <c r="DY18" s="740"/>
      <c r="DZ18" s="740"/>
      <c r="EA18" s="740"/>
      <c r="EB18" s="740"/>
      <c r="EC18" s="740"/>
      <c r="ED18" s="740"/>
      <c r="EE18" s="740"/>
      <c r="EF18" s="740"/>
      <c r="EG18" s="740"/>
      <c r="EH18" s="740"/>
      <c r="EI18" s="740"/>
      <c r="EJ18" s="740"/>
      <c r="EL18" s="232"/>
    </row>
    <row r="19" spans="1:142" s="216" customFormat="1" ht="14.25" customHeight="1">
      <c r="A19" s="219"/>
      <c r="B19" s="220"/>
      <c r="C19" s="741">
        <v>1</v>
      </c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1"/>
      <c r="BF19" s="741"/>
      <c r="BG19" s="741"/>
      <c r="BH19" s="741"/>
      <c r="BI19" s="741"/>
      <c r="BJ19" s="741"/>
      <c r="BK19" s="741"/>
      <c r="BL19" s="741"/>
      <c r="BM19" s="741"/>
      <c r="BN19" s="741"/>
      <c r="BO19" s="741">
        <v>2</v>
      </c>
      <c r="BP19" s="741"/>
      <c r="BQ19" s="741"/>
      <c r="BR19" s="741"/>
      <c r="BS19" s="741"/>
      <c r="BT19" s="741"/>
      <c r="BU19" s="741"/>
      <c r="BV19" s="741"/>
      <c r="BW19" s="741"/>
      <c r="BX19" s="741"/>
      <c r="BY19" s="741"/>
      <c r="BZ19" s="741"/>
      <c r="CA19" s="741"/>
      <c r="CB19" s="741"/>
      <c r="CC19" s="741">
        <v>3</v>
      </c>
      <c r="CD19" s="741"/>
      <c r="CE19" s="741"/>
      <c r="CF19" s="741"/>
      <c r="CG19" s="741"/>
      <c r="CH19" s="741"/>
      <c r="CI19" s="741"/>
      <c r="CJ19" s="741"/>
      <c r="CK19" s="741"/>
      <c r="CL19" s="741"/>
      <c r="CM19" s="741"/>
      <c r="CN19" s="741"/>
      <c r="CO19" s="741"/>
      <c r="CP19" s="741"/>
      <c r="CQ19" s="741"/>
      <c r="CR19" s="741"/>
      <c r="CS19" s="741"/>
      <c r="CT19" s="741"/>
      <c r="CU19" s="741"/>
      <c r="CV19" s="741"/>
      <c r="CW19" s="741"/>
      <c r="CX19" s="741"/>
      <c r="CY19" s="741"/>
      <c r="CZ19" s="741"/>
      <c r="DA19" s="741"/>
      <c r="DB19" s="741"/>
      <c r="DC19" s="741"/>
      <c r="DD19" s="741"/>
      <c r="DE19" s="741"/>
      <c r="DF19" s="741"/>
      <c r="DG19" s="741"/>
      <c r="DH19" s="741"/>
      <c r="DI19" s="741"/>
      <c r="DJ19" s="741"/>
      <c r="DK19" s="741"/>
      <c r="DL19" s="741"/>
      <c r="DM19" s="741"/>
      <c r="DN19" s="741"/>
      <c r="DO19" s="741"/>
      <c r="DP19" s="741"/>
      <c r="DQ19" s="741"/>
      <c r="DR19" s="741"/>
      <c r="DS19" s="741"/>
      <c r="DT19" s="741"/>
      <c r="DU19" s="741"/>
      <c r="DV19" s="741"/>
      <c r="DW19" s="741"/>
      <c r="DX19" s="741"/>
      <c r="DY19" s="741"/>
      <c r="DZ19" s="741"/>
      <c r="EA19" s="741"/>
      <c r="EB19" s="741"/>
      <c r="EC19" s="741"/>
      <c r="ED19" s="741"/>
      <c r="EE19" s="741"/>
      <c r="EF19" s="741"/>
      <c r="EG19" s="741"/>
      <c r="EH19" s="741"/>
      <c r="EI19" s="741"/>
      <c r="EJ19" s="741"/>
      <c r="EK19" s="220"/>
      <c r="EL19" s="221"/>
    </row>
    <row r="20" spans="1:142" s="216" customFormat="1" ht="31.5" customHeight="1">
      <c r="A20" s="219"/>
      <c r="B20" s="220"/>
      <c r="C20" s="233"/>
      <c r="D20" s="742" t="s">
        <v>525</v>
      </c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/>
      <c r="AZ20" s="742"/>
      <c r="BA20" s="742"/>
      <c r="BB20" s="742"/>
      <c r="BC20" s="742"/>
      <c r="BD20" s="742"/>
      <c r="BE20" s="742"/>
      <c r="BF20" s="742"/>
      <c r="BG20" s="742"/>
      <c r="BH20" s="742"/>
      <c r="BI20" s="742"/>
      <c r="BJ20" s="742"/>
      <c r="BK20" s="742"/>
      <c r="BL20" s="742"/>
      <c r="BM20" s="742"/>
      <c r="BN20" s="743"/>
      <c r="BO20" s="744" t="s">
        <v>113</v>
      </c>
      <c r="BP20" s="744"/>
      <c r="BQ20" s="744"/>
      <c r="BR20" s="744"/>
      <c r="BS20" s="744"/>
      <c r="BT20" s="744"/>
      <c r="BU20" s="744"/>
      <c r="BV20" s="744"/>
      <c r="BW20" s="744"/>
      <c r="BX20" s="744"/>
      <c r="BY20" s="744"/>
      <c r="BZ20" s="744"/>
      <c r="CA20" s="744"/>
      <c r="CB20" s="744"/>
      <c r="CC20" s="745"/>
      <c r="CD20" s="745"/>
      <c r="CE20" s="745"/>
      <c r="CF20" s="745"/>
      <c r="CG20" s="745"/>
      <c r="CH20" s="745"/>
      <c r="CI20" s="745"/>
      <c r="CJ20" s="745"/>
      <c r="CK20" s="745"/>
      <c r="CL20" s="745"/>
      <c r="CM20" s="745"/>
      <c r="CN20" s="745"/>
      <c r="CO20" s="745"/>
      <c r="CP20" s="745"/>
      <c r="CQ20" s="745"/>
      <c r="CR20" s="745"/>
      <c r="CS20" s="745"/>
      <c r="CT20" s="745"/>
      <c r="CU20" s="745"/>
      <c r="CV20" s="745"/>
      <c r="CW20" s="745"/>
      <c r="CX20" s="745"/>
      <c r="CY20" s="745"/>
      <c r="CZ20" s="745"/>
      <c r="DA20" s="745"/>
      <c r="DB20" s="745"/>
      <c r="DC20" s="745"/>
      <c r="DD20" s="745"/>
      <c r="DE20" s="745"/>
      <c r="DF20" s="745"/>
      <c r="DG20" s="745"/>
      <c r="DH20" s="745"/>
      <c r="DI20" s="745"/>
      <c r="DJ20" s="745"/>
      <c r="DK20" s="745"/>
      <c r="DL20" s="745"/>
      <c r="DM20" s="745"/>
      <c r="DN20" s="745"/>
      <c r="DO20" s="745"/>
      <c r="DP20" s="745"/>
      <c r="DQ20" s="745"/>
      <c r="DR20" s="745"/>
      <c r="DS20" s="745"/>
      <c r="DT20" s="745"/>
      <c r="DU20" s="745"/>
      <c r="DV20" s="745"/>
      <c r="DW20" s="745"/>
      <c r="DX20" s="745"/>
      <c r="DY20" s="745"/>
      <c r="DZ20" s="745"/>
      <c r="EA20" s="745"/>
      <c r="EB20" s="745"/>
      <c r="EC20" s="745"/>
      <c r="ED20" s="745"/>
      <c r="EE20" s="745"/>
      <c r="EF20" s="745"/>
      <c r="EG20" s="745"/>
      <c r="EH20" s="745"/>
      <c r="EI20" s="745"/>
      <c r="EJ20" s="745"/>
      <c r="EK20" s="220"/>
      <c r="EL20" s="221"/>
    </row>
    <row r="21" spans="1:142" s="216" customFormat="1" ht="45" customHeight="1">
      <c r="A21" s="219"/>
      <c r="B21" s="220"/>
      <c r="C21" s="233"/>
      <c r="D21" s="742" t="s">
        <v>526</v>
      </c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2"/>
      <c r="T21" s="742"/>
      <c r="U21" s="742"/>
      <c r="V21" s="742"/>
      <c r="W21" s="742"/>
      <c r="X21" s="742"/>
      <c r="Y21" s="742"/>
      <c r="Z21" s="742"/>
      <c r="AA21" s="742"/>
      <c r="AB21" s="742"/>
      <c r="AC21" s="742"/>
      <c r="AD21" s="742"/>
      <c r="AE21" s="742"/>
      <c r="AF21" s="742"/>
      <c r="AG21" s="742"/>
      <c r="AH21" s="742"/>
      <c r="AI21" s="742"/>
      <c r="AJ21" s="742"/>
      <c r="AK21" s="742"/>
      <c r="AL21" s="742"/>
      <c r="AM21" s="742"/>
      <c r="AN21" s="742"/>
      <c r="AO21" s="742"/>
      <c r="AP21" s="742"/>
      <c r="AQ21" s="742"/>
      <c r="AR21" s="742"/>
      <c r="AS21" s="742"/>
      <c r="AT21" s="742"/>
      <c r="AU21" s="742"/>
      <c r="AV21" s="742"/>
      <c r="AW21" s="742"/>
      <c r="AX21" s="742"/>
      <c r="AY21" s="742"/>
      <c r="AZ21" s="742"/>
      <c r="BA21" s="742"/>
      <c r="BB21" s="742"/>
      <c r="BC21" s="742"/>
      <c r="BD21" s="742"/>
      <c r="BE21" s="742"/>
      <c r="BF21" s="742"/>
      <c r="BG21" s="742"/>
      <c r="BH21" s="742"/>
      <c r="BI21" s="742"/>
      <c r="BJ21" s="742"/>
      <c r="BK21" s="742"/>
      <c r="BL21" s="742"/>
      <c r="BM21" s="742"/>
      <c r="BN21" s="743"/>
      <c r="BO21" s="744" t="s">
        <v>114</v>
      </c>
      <c r="BP21" s="744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45"/>
      <c r="CD21" s="745"/>
      <c r="CE21" s="745"/>
      <c r="CF21" s="745"/>
      <c r="CG21" s="745"/>
      <c r="CH21" s="745"/>
      <c r="CI21" s="745"/>
      <c r="CJ21" s="745"/>
      <c r="CK21" s="745"/>
      <c r="CL21" s="745"/>
      <c r="CM21" s="745"/>
      <c r="CN21" s="745"/>
      <c r="CO21" s="745"/>
      <c r="CP21" s="745"/>
      <c r="CQ21" s="745"/>
      <c r="CR21" s="745"/>
      <c r="CS21" s="745"/>
      <c r="CT21" s="745"/>
      <c r="CU21" s="745"/>
      <c r="CV21" s="745"/>
      <c r="CW21" s="745"/>
      <c r="CX21" s="745"/>
      <c r="CY21" s="745"/>
      <c r="CZ21" s="745"/>
      <c r="DA21" s="745"/>
      <c r="DB21" s="745"/>
      <c r="DC21" s="745"/>
      <c r="DD21" s="745"/>
      <c r="DE21" s="745"/>
      <c r="DF21" s="745"/>
      <c r="DG21" s="745"/>
      <c r="DH21" s="745"/>
      <c r="DI21" s="745"/>
      <c r="DJ21" s="745"/>
      <c r="DK21" s="745"/>
      <c r="DL21" s="745"/>
      <c r="DM21" s="745"/>
      <c r="DN21" s="745"/>
      <c r="DO21" s="745"/>
      <c r="DP21" s="745"/>
      <c r="DQ21" s="745"/>
      <c r="DR21" s="745"/>
      <c r="DS21" s="745"/>
      <c r="DT21" s="745"/>
      <c r="DU21" s="745"/>
      <c r="DV21" s="745"/>
      <c r="DW21" s="745"/>
      <c r="DX21" s="745"/>
      <c r="DY21" s="745"/>
      <c r="DZ21" s="745"/>
      <c r="EA21" s="745"/>
      <c r="EB21" s="745"/>
      <c r="EC21" s="745"/>
      <c r="ED21" s="745"/>
      <c r="EE21" s="745"/>
      <c r="EF21" s="745"/>
      <c r="EG21" s="745"/>
      <c r="EH21" s="745"/>
      <c r="EI21" s="745"/>
      <c r="EJ21" s="745"/>
      <c r="EK21" s="220"/>
      <c r="EL21" s="221"/>
    </row>
    <row r="22" spans="1:142" s="216" customFormat="1" ht="45" customHeight="1">
      <c r="A22" s="219"/>
      <c r="B22" s="220"/>
      <c r="C22" s="233"/>
      <c r="D22" s="742" t="s">
        <v>527</v>
      </c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  <c r="AS22" s="742"/>
      <c r="AT22" s="742"/>
      <c r="AU22" s="742"/>
      <c r="AV22" s="742"/>
      <c r="AW22" s="742"/>
      <c r="AX22" s="742"/>
      <c r="AY22" s="742"/>
      <c r="AZ22" s="742"/>
      <c r="BA22" s="742"/>
      <c r="BB22" s="742"/>
      <c r="BC22" s="742"/>
      <c r="BD22" s="742"/>
      <c r="BE22" s="742"/>
      <c r="BF22" s="742"/>
      <c r="BG22" s="742"/>
      <c r="BH22" s="742"/>
      <c r="BI22" s="742"/>
      <c r="BJ22" s="742"/>
      <c r="BK22" s="742"/>
      <c r="BL22" s="742"/>
      <c r="BM22" s="742"/>
      <c r="BN22" s="743"/>
      <c r="BO22" s="744" t="s">
        <v>115</v>
      </c>
      <c r="BP22" s="744"/>
      <c r="BQ22" s="744"/>
      <c r="BR22" s="744"/>
      <c r="BS22" s="744"/>
      <c r="BT22" s="744"/>
      <c r="BU22" s="744"/>
      <c r="BV22" s="744"/>
      <c r="BW22" s="744"/>
      <c r="BX22" s="744"/>
      <c r="BY22" s="744"/>
      <c r="BZ22" s="744"/>
      <c r="CA22" s="744"/>
      <c r="CB22" s="744"/>
      <c r="CC22" s="745"/>
      <c r="CD22" s="745"/>
      <c r="CE22" s="745"/>
      <c r="CF22" s="745"/>
      <c r="CG22" s="745"/>
      <c r="CH22" s="745"/>
      <c r="CI22" s="745"/>
      <c r="CJ22" s="745"/>
      <c r="CK22" s="745"/>
      <c r="CL22" s="745"/>
      <c r="CM22" s="745"/>
      <c r="CN22" s="745"/>
      <c r="CO22" s="745"/>
      <c r="CP22" s="745"/>
      <c r="CQ22" s="745"/>
      <c r="CR22" s="745"/>
      <c r="CS22" s="745"/>
      <c r="CT22" s="745"/>
      <c r="CU22" s="745"/>
      <c r="CV22" s="745"/>
      <c r="CW22" s="745"/>
      <c r="CX22" s="745"/>
      <c r="CY22" s="745"/>
      <c r="CZ22" s="745"/>
      <c r="DA22" s="745"/>
      <c r="DB22" s="745"/>
      <c r="DC22" s="745"/>
      <c r="DD22" s="745"/>
      <c r="DE22" s="745"/>
      <c r="DF22" s="745"/>
      <c r="DG22" s="745"/>
      <c r="DH22" s="745"/>
      <c r="DI22" s="745"/>
      <c r="DJ22" s="745"/>
      <c r="DK22" s="745"/>
      <c r="DL22" s="745"/>
      <c r="DM22" s="745"/>
      <c r="DN22" s="745"/>
      <c r="DO22" s="745"/>
      <c r="DP22" s="745"/>
      <c r="DQ22" s="745"/>
      <c r="DR22" s="745"/>
      <c r="DS22" s="745"/>
      <c r="DT22" s="745"/>
      <c r="DU22" s="745"/>
      <c r="DV22" s="745"/>
      <c r="DW22" s="745"/>
      <c r="DX22" s="745"/>
      <c r="DY22" s="745"/>
      <c r="DZ22" s="745"/>
      <c r="EA22" s="745"/>
      <c r="EB22" s="745"/>
      <c r="EC22" s="745"/>
      <c r="ED22" s="745"/>
      <c r="EE22" s="745"/>
      <c r="EF22" s="745"/>
      <c r="EG22" s="745"/>
      <c r="EH22" s="745"/>
      <c r="EI22" s="745"/>
      <c r="EJ22" s="745"/>
      <c r="EK22" s="220"/>
      <c r="EL22" s="221"/>
    </row>
    <row r="23" spans="1:142" s="216" customFormat="1" ht="30" customHeight="1">
      <c r="A23" s="219"/>
      <c r="B23" s="220"/>
      <c r="C23" s="234"/>
      <c r="D23" s="746" t="s">
        <v>528</v>
      </c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6"/>
      <c r="BE23" s="746"/>
      <c r="BF23" s="746"/>
      <c r="BG23" s="746"/>
      <c r="BH23" s="746"/>
      <c r="BI23" s="746"/>
      <c r="BJ23" s="746"/>
      <c r="BK23" s="746"/>
      <c r="BL23" s="746"/>
      <c r="BM23" s="746"/>
      <c r="BN23" s="747"/>
      <c r="BO23" s="748" t="s">
        <v>116</v>
      </c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749"/>
      <c r="CC23" s="755"/>
      <c r="CD23" s="756"/>
      <c r="CE23" s="756"/>
      <c r="CF23" s="756"/>
      <c r="CG23" s="756"/>
      <c r="CH23" s="756"/>
      <c r="CI23" s="756"/>
      <c r="CJ23" s="756"/>
      <c r="CK23" s="756"/>
      <c r="CL23" s="756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6"/>
      <c r="CX23" s="756"/>
      <c r="CY23" s="756"/>
      <c r="CZ23" s="756"/>
      <c r="DA23" s="756"/>
      <c r="DB23" s="756"/>
      <c r="DC23" s="756"/>
      <c r="DD23" s="756"/>
      <c r="DE23" s="756"/>
      <c r="DF23" s="756"/>
      <c r="DG23" s="756"/>
      <c r="DH23" s="756"/>
      <c r="DI23" s="756"/>
      <c r="DJ23" s="756"/>
      <c r="DK23" s="756"/>
      <c r="DL23" s="756"/>
      <c r="DM23" s="756"/>
      <c r="DN23" s="756"/>
      <c r="DO23" s="756"/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6"/>
      <c r="ED23" s="756"/>
      <c r="EE23" s="756"/>
      <c r="EF23" s="756"/>
      <c r="EG23" s="756"/>
      <c r="EH23" s="756"/>
      <c r="EI23" s="756"/>
      <c r="EJ23" s="757"/>
      <c r="EK23" s="220"/>
      <c r="EL23" s="221"/>
    </row>
    <row r="24" spans="1:142" s="216" customFormat="1" ht="15" customHeight="1">
      <c r="A24" s="219"/>
      <c r="B24" s="220"/>
      <c r="C24" s="219"/>
      <c r="D24" s="764" t="s">
        <v>529</v>
      </c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4"/>
      <c r="AL24" s="764"/>
      <c r="AM24" s="765"/>
      <c r="AN24" s="765"/>
      <c r="AO24" s="765"/>
      <c r="AP24" s="765"/>
      <c r="AQ24" s="765"/>
      <c r="AR24" s="765"/>
      <c r="AS24" s="765"/>
      <c r="AT24" s="220"/>
      <c r="AU24" s="764" t="s">
        <v>530</v>
      </c>
      <c r="AV24" s="764"/>
      <c r="AW24" s="764"/>
      <c r="AX24" s="764"/>
      <c r="AY24" s="764"/>
      <c r="AZ24" s="764"/>
      <c r="BA24" s="764"/>
      <c r="BB24" s="764"/>
      <c r="BC24" s="764"/>
      <c r="BD24" s="764"/>
      <c r="BE24" s="764"/>
      <c r="BF24" s="764"/>
      <c r="BG24" s="764"/>
      <c r="BH24" s="764"/>
      <c r="BI24" s="764"/>
      <c r="BJ24" s="764"/>
      <c r="BK24" s="764"/>
      <c r="BL24" s="764"/>
      <c r="BM24" s="764"/>
      <c r="BN24" s="766"/>
      <c r="BO24" s="750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2"/>
      <c r="CC24" s="758"/>
      <c r="CD24" s="759"/>
      <c r="CE24" s="759"/>
      <c r="CF24" s="759"/>
      <c r="CG24" s="759"/>
      <c r="CH24" s="759"/>
      <c r="CI24" s="759"/>
      <c r="CJ24" s="759"/>
      <c r="CK24" s="759"/>
      <c r="CL24" s="759"/>
      <c r="CM24" s="759"/>
      <c r="CN24" s="759"/>
      <c r="CO24" s="759"/>
      <c r="CP24" s="759"/>
      <c r="CQ24" s="759"/>
      <c r="CR24" s="759"/>
      <c r="CS24" s="759"/>
      <c r="CT24" s="759"/>
      <c r="CU24" s="759"/>
      <c r="CV24" s="759"/>
      <c r="CW24" s="759"/>
      <c r="CX24" s="759"/>
      <c r="CY24" s="759"/>
      <c r="CZ24" s="759"/>
      <c r="DA24" s="759"/>
      <c r="DB24" s="759"/>
      <c r="DC24" s="759"/>
      <c r="DD24" s="759"/>
      <c r="DE24" s="759"/>
      <c r="DF24" s="759"/>
      <c r="DG24" s="759"/>
      <c r="DH24" s="759"/>
      <c r="DI24" s="759"/>
      <c r="DJ24" s="759"/>
      <c r="DK24" s="759"/>
      <c r="DL24" s="759"/>
      <c r="DM24" s="759"/>
      <c r="DN24" s="759"/>
      <c r="DO24" s="759"/>
      <c r="DP24" s="759"/>
      <c r="DQ24" s="759"/>
      <c r="DR24" s="759"/>
      <c r="DS24" s="759"/>
      <c r="DT24" s="759"/>
      <c r="DU24" s="759"/>
      <c r="DV24" s="759"/>
      <c r="DW24" s="759"/>
      <c r="DX24" s="759"/>
      <c r="DY24" s="759"/>
      <c r="DZ24" s="759"/>
      <c r="EA24" s="759"/>
      <c r="EB24" s="759"/>
      <c r="EC24" s="759"/>
      <c r="ED24" s="759"/>
      <c r="EE24" s="759"/>
      <c r="EF24" s="759"/>
      <c r="EG24" s="759"/>
      <c r="EH24" s="759"/>
      <c r="EI24" s="759"/>
      <c r="EJ24" s="760"/>
      <c r="EK24" s="220"/>
      <c r="EL24" s="221"/>
    </row>
    <row r="25" spans="1:142" s="216" customFormat="1" ht="2.25" customHeight="1">
      <c r="A25" s="219"/>
      <c r="B25" s="220"/>
      <c r="C25" s="235"/>
      <c r="D25" s="236"/>
      <c r="E25" s="237"/>
      <c r="F25" s="237"/>
      <c r="G25" s="237"/>
      <c r="H25" s="237"/>
      <c r="I25" s="237"/>
      <c r="J25" s="237"/>
      <c r="K25" s="237"/>
      <c r="L25" s="238"/>
      <c r="M25" s="238"/>
      <c r="N25" s="238"/>
      <c r="O25" s="238"/>
      <c r="P25" s="238"/>
      <c r="Q25" s="238"/>
      <c r="R25" s="238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9"/>
      <c r="BO25" s="753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754"/>
      <c r="CC25" s="761"/>
      <c r="CD25" s="762"/>
      <c r="CE25" s="762"/>
      <c r="CF25" s="762"/>
      <c r="CG25" s="762"/>
      <c r="CH25" s="762"/>
      <c r="CI25" s="762"/>
      <c r="CJ25" s="762"/>
      <c r="CK25" s="762"/>
      <c r="CL25" s="762"/>
      <c r="CM25" s="762"/>
      <c r="CN25" s="762"/>
      <c r="CO25" s="762"/>
      <c r="CP25" s="762"/>
      <c r="CQ25" s="762"/>
      <c r="CR25" s="762"/>
      <c r="CS25" s="762"/>
      <c r="CT25" s="762"/>
      <c r="CU25" s="762"/>
      <c r="CV25" s="762"/>
      <c r="CW25" s="762"/>
      <c r="CX25" s="762"/>
      <c r="CY25" s="762"/>
      <c r="CZ25" s="762"/>
      <c r="DA25" s="762"/>
      <c r="DB25" s="762"/>
      <c r="DC25" s="762"/>
      <c r="DD25" s="762"/>
      <c r="DE25" s="762"/>
      <c r="DF25" s="762"/>
      <c r="DG25" s="762"/>
      <c r="DH25" s="762"/>
      <c r="DI25" s="762"/>
      <c r="DJ25" s="762"/>
      <c r="DK25" s="762"/>
      <c r="DL25" s="762"/>
      <c r="DM25" s="762"/>
      <c r="DN25" s="762"/>
      <c r="DO25" s="762"/>
      <c r="DP25" s="762"/>
      <c r="DQ25" s="762"/>
      <c r="DR25" s="762"/>
      <c r="DS25" s="762"/>
      <c r="DT25" s="762"/>
      <c r="DU25" s="762"/>
      <c r="DV25" s="762"/>
      <c r="DW25" s="762"/>
      <c r="DX25" s="762"/>
      <c r="DY25" s="762"/>
      <c r="DZ25" s="762"/>
      <c r="EA25" s="762"/>
      <c r="EB25" s="762"/>
      <c r="EC25" s="762"/>
      <c r="ED25" s="762"/>
      <c r="EE25" s="762"/>
      <c r="EF25" s="762"/>
      <c r="EG25" s="762"/>
      <c r="EH25" s="762"/>
      <c r="EI25" s="762"/>
      <c r="EJ25" s="763"/>
      <c r="EK25" s="220"/>
      <c r="EL25" s="221"/>
    </row>
    <row r="26" spans="1:142" s="216" customFormat="1" ht="60" customHeight="1">
      <c r="A26" s="219"/>
      <c r="B26" s="220"/>
      <c r="C26" s="233"/>
      <c r="D26" s="742" t="s">
        <v>531</v>
      </c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42"/>
      <c r="AE26" s="742"/>
      <c r="AF26" s="742"/>
      <c r="AG26" s="742"/>
      <c r="AH26" s="742"/>
      <c r="AI26" s="742"/>
      <c r="AJ26" s="742"/>
      <c r="AK26" s="742"/>
      <c r="AL26" s="742"/>
      <c r="AM26" s="742"/>
      <c r="AN26" s="742"/>
      <c r="AO26" s="742"/>
      <c r="AP26" s="742"/>
      <c r="AQ26" s="742"/>
      <c r="AR26" s="742"/>
      <c r="AS26" s="742"/>
      <c r="AT26" s="742"/>
      <c r="AU26" s="742"/>
      <c r="AV26" s="742"/>
      <c r="AW26" s="742"/>
      <c r="AX26" s="742"/>
      <c r="AY26" s="742"/>
      <c r="AZ26" s="742"/>
      <c r="BA26" s="742"/>
      <c r="BB26" s="742"/>
      <c r="BC26" s="742"/>
      <c r="BD26" s="742"/>
      <c r="BE26" s="742"/>
      <c r="BF26" s="742"/>
      <c r="BG26" s="742"/>
      <c r="BH26" s="742"/>
      <c r="BI26" s="742"/>
      <c r="BJ26" s="742"/>
      <c r="BK26" s="742"/>
      <c r="BL26" s="742"/>
      <c r="BM26" s="742"/>
      <c r="BN26" s="743"/>
      <c r="BO26" s="744" t="s">
        <v>181</v>
      </c>
      <c r="BP26" s="744"/>
      <c r="BQ26" s="744"/>
      <c r="BR26" s="744"/>
      <c r="BS26" s="744"/>
      <c r="BT26" s="744"/>
      <c r="BU26" s="744"/>
      <c r="BV26" s="744"/>
      <c r="BW26" s="744"/>
      <c r="BX26" s="744"/>
      <c r="BY26" s="744"/>
      <c r="BZ26" s="744"/>
      <c r="CA26" s="744"/>
      <c r="CB26" s="744"/>
      <c r="CC26" s="745"/>
      <c r="CD26" s="745"/>
      <c r="CE26" s="745"/>
      <c r="CF26" s="745"/>
      <c r="CG26" s="745"/>
      <c r="CH26" s="745"/>
      <c r="CI26" s="745"/>
      <c r="CJ26" s="745"/>
      <c r="CK26" s="745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45"/>
      <c r="CZ26" s="745"/>
      <c r="DA26" s="745"/>
      <c r="DB26" s="745"/>
      <c r="DC26" s="745"/>
      <c r="DD26" s="745"/>
      <c r="DE26" s="745"/>
      <c r="DF26" s="745"/>
      <c r="DG26" s="745"/>
      <c r="DH26" s="745"/>
      <c r="DI26" s="745"/>
      <c r="DJ26" s="745"/>
      <c r="DK26" s="745"/>
      <c r="DL26" s="745"/>
      <c r="DM26" s="745"/>
      <c r="DN26" s="745"/>
      <c r="DO26" s="745"/>
      <c r="DP26" s="745"/>
      <c r="DQ26" s="745"/>
      <c r="DR26" s="745"/>
      <c r="DS26" s="745"/>
      <c r="DT26" s="745"/>
      <c r="DU26" s="745"/>
      <c r="DV26" s="745"/>
      <c r="DW26" s="745"/>
      <c r="DX26" s="745"/>
      <c r="DY26" s="745"/>
      <c r="DZ26" s="745"/>
      <c r="EA26" s="745"/>
      <c r="EB26" s="745"/>
      <c r="EC26" s="745"/>
      <c r="ED26" s="745"/>
      <c r="EE26" s="745"/>
      <c r="EF26" s="745"/>
      <c r="EG26" s="745"/>
      <c r="EH26" s="745"/>
      <c r="EI26" s="745"/>
      <c r="EJ26" s="745"/>
      <c r="EK26" s="220"/>
      <c r="EL26" s="221"/>
    </row>
    <row r="27" spans="1:142" s="216" customFormat="1" ht="45" customHeight="1">
      <c r="A27" s="219"/>
      <c r="B27" s="220"/>
      <c r="C27" s="233"/>
      <c r="D27" s="742" t="s">
        <v>532</v>
      </c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742"/>
      <c r="AN27" s="742"/>
      <c r="AO27" s="742"/>
      <c r="AP27" s="742"/>
      <c r="AQ27" s="742"/>
      <c r="AR27" s="742"/>
      <c r="AS27" s="742"/>
      <c r="AT27" s="742"/>
      <c r="AU27" s="742"/>
      <c r="AV27" s="742"/>
      <c r="AW27" s="742"/>
      <c r="AX27" s="742"/>
      <c r="AY27" s="742"/>
      <c r="AZ27" s="742"/>
      <c r="BA27" s="742"/>
      <c r="BB27" s="742"/>
      <c r="BC27" s="742"/>
      <c r="BD27" s="742"/>
      <c r="BE27" s="742"/>
      <c r="BF27" s="742"/>
      <c r="BG27" s="742"/>
      <c r="BH27" s="742"/>
      <c r="BI27" s="742"/>
      <c r="BJ27" s="742"/>
      <c r="BK27" s="742"/>
      <c r="BL27" s="742"/>
      <c r="BM27" s="742"/>
      <c r="BN27" s="743"/>
      <c r="BO27" s="744" t="s">
        <v>184</v>
      </c>
      <c r="BP27" s="744"/>
      <c r="BQ27" s="744"/>
      <c r="BR27" s="744"/>
      <c r="BS27" s="744"/>
      <c r="BT27" s="744"/>
      <c r="BU27" s="744"/>
      <c r="BV27" s="744"/>
      <c r="BW27" s="744"/>
      <c r="BX27" s="744"/>
      <c r="BY27" s="744"/>
      <c r="BZ27" s="744"/>
      <c r="CA27" s="744"/>
      <c r="CB27" s="744"/>
      <c r="CC27" s="745"/>
      <c r="CD27" s="745"/>
      <c r="CE27" s="745"/>
      <c r="CF27" s="745"/>
      <c r="CG27" s="745"/>
      <c r="CH27" s="745"/>
      <c r="CI27" s="745"/>
      <c r="CJ27" s="745"/>
      <c r="CK27" s="745"/>
      <c r="CL27" s="745"/>
      <c r="CM27" s="745"/>
      <c r="CN27" s="745"/>
      <c r="CO27" s="745"/>
      <c r="CP27" s="745"/>
      <c r="CQ27" s="745"/>
      <c r="CR27" s="745"/>
      <c r="CS27" s="745"/>
      <c r="CT27" s="745"/>
      <c r="CU27" s="745"/>
      <c r="CV27" s="745"/>
      <c r="CW27" s="745"/>
      <c r="CX27" s="745"/>
      <c r="CY27" s="745"/>
      <c r="CZ27" s="745"/>
      <c r="DA27" s="745"/>
      <c r="DB27" s="745"/>
      <c r="DC27" s="745"/>
      <c r="DD27" s="745"/>
      <c r="DE27" s="745"/>
      <c r="DF27" s="745"/>
      <c r="DG27" s="745"/>
      <c r="DH27" s="745"/>
      <c r="DI27" s="745"/>
      <c r="DJ27" s="745"/>
      <c r="DK27" s="745"/>
      <c r="DL27" s="745"/>
      <c r="DM27" s="745"/>
      <c r="DN27" s="745"/>
      <c r="DO27" s="745"/>
      <c r="DP27" s="745"/>
      <c r="DQ27" s="745"/>
      <c r="DR27" s="745"/>
      <c r="DS27" s="745"/>
      <c r="DT27" s="745"/>
      <c r="DU27" s="745"/>
      <c r="DV27" s="745"/>
      <c r="DW27" s="745"/>
      <c r="DX27" s="745"/>
      <c r="DY27" s="745"/>
      <c r="DZ27" s="745"/>
      <c r="EA27" s="745"/>
      <c r="EB27" s="745"/>
      <c r="EC27" s="745"/>
      <c r="ED27" s="745"/>
      <c r="EE27" s="745"/>
      <c r="EF27" s="745"/>
      <c r="EG27" s="745"/>
      <c r="EH27" s="745"/>
      <c r="EI27" s="745"/>
      <c r="EJ27" s="745"/>
      <c r="EK27" s="220"/>
      <c r="EL27" s="221"/>
    </row>
    <row r="28" spans="1:142" s="166" customFormat="1" ht="13.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5"/>
    </row>
    <row r="29" spans="1:142" s="166" customFormat="1" ht="13.5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2" s="166" customFormat="1" ht="13.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5"/>
    </row>
    <row r="31" spans="1:142" s="166" customFormat="1" ht="13.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5"/>
    </row>
    <row r="32" spans="1:142" s="166" customFormat="1" ht="13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s="166" customFormat="1" ht="13.5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5"/>
    </row>
    <row r="34" spans="1:142" s="166" customFormat="1" ht="13.5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5"/>
    </row>
    <row r="35" spans="1:142" s="166" customFormat="1" ht="13.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s="166" customFormat="1" ht="13.5" customHeigh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s="166" customFormat="1" ht="13.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s="166" customFormat="1" ht="13.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5"/>
    </row>
    <row r="39" spans="1:142" s="166" customFormat="1" ht="13.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5"/>
    </row>
    <row r="40" spans="1:142" s="166" customFormat="1" ht="13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5"/>
    </row>
    <row r="41" spans="1:142" s="166" customFormat="1" ht="13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5"/>
    </row>
    <row r="42" spans="1:142" s="166" customFormat="1" ht="13.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5"/>
    </row>
    <row r="43" spans="1:142" s="166" customFormat="1" ht="13.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5"/>
    </row>
    <row r="44" spans="1:142" s="166" customFormat="1" ht="13.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5"/>
    </row>
    <row r="45" spans="1:142" s="166" customFormat="1" ht="13.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5"/>
    </row>
    <row r="46" spans="1:142" s="166" customFormat="1" ht="19.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5"/>
    </row>
    <row r="47" spans="1:142" s="62" customFormat="1" ht="15">
      <c r="A47" s="737"/>
      <c r="B47" s="738"/>
      <c r="C47" s="738"/>
      <c r="D47" s="738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38"/>
      <c r="EJ47" s="738"/>
      <c r="EK47" s="738"/>
      <c r="EL47" s="739"/>
    </row>
  </sheetData>
  <sheetProtection/>
  <mergeCells count="62">
    <mergeCell ref="A47:D47"/>
    <mergeCell ref="EI47:EL47"/>
    <mergeCell ref="D26:BN26"/>
    <mergeCell ref="BO26:CB26"/>
    <mergeCell ref="CC26:EJ26"/>
    <mergeCell ref="D27:BN27"/>
    <mergeCell ref="BO27:CB27"/>
    <mergeCell ref="CC27:EJ27"/>
    <mergeCell ref="D23:BN23"/>
    <mergeCell ref="BO23:CB25"/>
    <mergeCell ref="CC23:EJ25"/>
    <mergeCell ref="D24:AL24"/>
    <mergeCell ref="AM24:AS24"/>
    <mergeCell ref="AU24:BN24"/>
    <mergeCell ref="D21:BN21"/>
    <mergeCell ref="BO21:CB21"/>
    <mergeCell ref="CC21:EJ21"/>
    <mergeCell ref="D22:BN22"/>
    <mergeCell ref="BO22:CB22"/>
    <mergeCell ref="CC22:EJ22"/>
    <mergeCell ref="C19:BN19"/>
    <mergeCell ref="BO19:CB19"/>
    <mergeCell ref="CC19:EJ19"/>
    <mergeCell ref="D20:BN20"/>
    <mergeCell ref="BO20:CB20"/>
    <mergeCell ref="CC20:EJ20"/>
    <mergeCell ref="A13:EL13"/>
    <mergeCell ref="C15:BN16"/>
    <mergeCell ref="BO15:EJ16"/>
    <mergeCell ref="C18:BN18"/>
    <mergeCell ref="BO18:CB18"/>
    <mergeCell ref="CC18:EJ18"/>
    <mergeCell ref="CN5:CQ5"/>
    <mergeCell ref="CR5:CU5"/>
    <mergeCell ref="A11:EL11"/>
    <mergeCell ref="A12:EL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9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42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53"/>
    </row>
    <row r="7" spans="1:142" s="4" customFormat="1" ht="19.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0" t="s">
        <v>47</v>
      </c>
      <c r="EJ7" s="5"/>
      <c r="EK7" s="5"/>
      <c r="EL7" s="11"/>
    </row>
    <row r="8" spans="1:142" ht="14.25">
      <c r="A8" s="6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 t="s">
        <v>533</v>
      </c>
      <c r="EJ8" s="6"/>
      <c r="EK8" s="6"/>
      <c r="EL8" s="64"/>
    </row>
    <row r="9" spans="1:142" ht="20.2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65" customFormat="1" ht="15.75" customHeight="1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60" t="s">
        <v>534</v>
      </c>
      <c r="EK10" s="223"/>
      <c r="EL10" s="225"/>
    </row>
    <row r="11" spans="1:142" s="162" customFormat="1" ht="19.5" customHeight="1">
      <c r="A11" s="276" t="s">
        <v>535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s="162" customFormat="1" ht="15.75">
      <c r="A12" s="276" t="s">
        <v>536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8"/>
    </row>
    <row r="13" spans="1:142" s="162" customFormat="1" ht="15.75">
      <c r="A13" s="276" t="s">
        <v>537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8"/>
    </row>
    <row r="14" spans="1:142" ht="12.75">
      <c r="A14" s="18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182"/>
    </row>
    <row r="15" spans="1:142" ht="15" customHeight="1">
      <c r="A15" s="181"/>
      <c r="B15" s="44"/>
      <c r="C15" s="734" t="s">
        <v>544</v>
      </c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735"/>
      <c r="BD15" s="735"/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28"/>
      <c r="BP15" s="729"/>
      <c r="BQ15" s="729"/>
      <c r="BR15" s="729"/>
      <c r="BS15" s="729"/>
      <c r="BT15" s="729"/>
      <c r="BU15" s="729"/>
      <c r="BV15" s="729"/>
      <c r="BW15" s="729"/>
      <c r="BX15" s="729"/>
      <c r="BY15" s="729"/>
      <c r="BZ15" s="729"/>
      <c r="CA15" s="729"/>
      <c r="CB15" s="729"/>
      <c r="CC15" s="729"/>
      <c r="CD15" s="729"/>
      <c r="CE15" s="729"/>
      <c r="CF15" s="729"/>
      <c r="CG15" s="729"/>
      <c r="CH15" s="729"/>
      <c r="CI15" s="729"/>
      <c r="CJ15" s="729"/>
      <c r="CK15" s="729"/>
      <c r="CL15" s="729"/>
      <c r="CM15" s="729"/>
      <c r="CN15" s="729"/>
      <c r="CO15" s="729"/>
      <c r="CP15" s="729"/>
      <c r="CQ15" s="729"/>
      <c r="CR15" s="729"/>
      <c r="CS15" s="729"/>
      <c r="CT15" s="729"/>
      <c r="CU15" s="729"/>
      <c r="CV15" s="729"/>
      <c r="CW15" s="729"/>
      <c r="CX15" s="729"/>
      <c r="CY15" s="729"/>
      <c r="CZ15" s="729"/>
      <c r="DA15" s="729"/>
      <c r="DB15" s="729"/>
      <c r="DC15" s="729"/>
      <c r="DD15" s="729"/>
      <c r="DE15" s="729"/>
      <c r="DF15" s="729"/>
      <c r="DG15" s="729"/>
      <c r="DH15" s="729"/>
      <c r="DI15" s="729"/>
      <c r="DJ15" s="729"/>
      <c r="DK15" s="729"/>
      <c r="DL15" s="729"/>
      <c r="DM15" s="729"/>
      <c r="DN15" s="729"/>
      <c r="DO15" s="729"/>
      <c r="DP15" s="729"/>
      <c r="DQ15" s="729"/>
      <c r="DR15" s="729"/>
      <c r="DS15" s="729"/>
      <c r="DT15" s="729"/>
      <c r="DU15" s="729"/>
      <c r="DV15" s="729"/>
      <c r="DW15" s="729"/>
      <c r="DX15" s="729"/>
      <c r="DY15" s="729"/>
      <c r="DZ15" s="729"/>
      <c r="EA15" s="729"/>
      <c r="EB15" s="729"/>
      <c r="EC15" s="729"/>
      <c r="ED15" s="729"/>
      <c r="EE15" s="729"/>
      <c r="EF15" s="729"/>
      <c r="EG15" s="729"/>
      <c r="EH15" s="729"/>
      <c r="EI15" s="729"/>
      <c r="EJ15" s="730"/>
      <c r="EK15" s="44"/>
      <c r="EL15" s="182"/>
    </row>
    <row r="16" spans="1:142" ht="24.75" customHeight="1">
      <c r="A16" s="181"/>
      <c r="B16" s="44"/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1"/>
      <c r="BP16" s="732"/>
      <c r="BQ16" s="732"/>
      <c r="BR16" s="732"/>
      <c r="BS16" s="732"/>
      <c r="BT16" s="732"/>
      <c r="BU16" s="732"/>
      <c r="BV16" s="732"/>
      <c r="BW16" s="732"/>
      <c r="BX16" s="732"/>
      <c r="BY16" s="732"/>
      <c r="BZ16" s="732"/>
      <c r="CA16" s="732"/>
      <c r="CB16" s="732"/>
      <c r="CC16" s="732"/>
      <c r="CD16" s="732"/>
      <c r="CE16" s="732"/>
      <c r="CF16" s="732"/>
      <c r="CG16" s="732"/>
      <c r="CH16" s="732"/>
      <c r="CI16" s="732"/>
      <c r="CJ16" s="732"/>
      <c r="CK16" s="732"/>
      <c r="CL16" s="732"/>
      <c r="CM16" s="732"/>
      <c r="CN16" s="732"/>
      <c r="CO16" s="732"/>
      <c r="CP16" s="732"/>
      <c r="CQ16" s="732"/>
      <c r="CR16" s="732"/>
      <c r="CS16" s="732"/>
      <c r="CT16" s="732"/>
      <c r="CU16" s="732"/>
      <c r="CV16" s="732"/>
      <c r="CW16" s="732"/>
      <c r="CX16" s="732"/>
      <c r="CY16" s="732"/>
      <c r="CZ16" s="732"/>
      <c r="DA16" s="732"/>
      <c r="DB16" s="732"/>
      <c r="DC16" s="732"/>
      <c r="DD16" s="732"/>
      <c r="DE16" s="732"/>
      <c r="DF16" s="732"/>
      <c r="DG16" s="732"/>
      <c r="DH16" s="732"/>
      <c r="DI16" s="732"/>
      <c r="DJ16" s="732"/>
      <c r="DK16" s="732"/>
      <c r="DL16" s="732"/>
      <c r="DM16" s="732"/>
      <c r="DN16" s="732"/>
      <c r="DO16" s="732"/>
      <c r="DP16" s="732"/>
      <c r="DQ16" s="732"/>
      <c r="DR16" s="732"/>
      <c r="DS16" s="732"/>
      <c r="DT16" s="732"/>
      <c r="DU16" s="732"/>
      <c r="DV16" s="732"/>
      <c r="DW16" s="732"/>
      <c r="DX16" s="732"/>
      <c r="DY16" s="732"/>
      <c r="DZ16" s="732"/>
      <c r="EA16" s="732"/>
      <c r="EB16" s="732"/>
      <c r="EC16" s="732"/>
      <c r="ED16" s="732"/>
      <c r="EE16" s="732"/>
      <c r="EF16" s="732"/>
      <c r="EG16" s="732"/>
      <c r="EH16" s="732"/>
      <c r="EI16" s="732"/>
      <c r="EJ16" s="733"/>
      <c r="EK16" s="44"/>
      <c r="EL16" s="182"/>
    </row>
    <row r="17" spans="1:142" s="166" customFormat="1" ht="13.5" customHeight="1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5"/>
    </row>
    <row r="18" spans="1:142" s="242" customFormat="1" ht="31.5" customHeight="1">
      <c r="A18" s="240"/>
      <c r="B18" s="241"/>
      <c r="C18" s="740" t="s">
        <v>99</v>
      </c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0"/>
      <c r="BA18" s="740"/>
      <c r="BB18" s="740"/>
      <c r="BC18" s="740"/>
      <c r="BD18" s="740"/>
      <c r="BE18" s="740"/>
      <c r="BF18" s="740"/>
      <c r="BG18" s="740"/>
      <c r="BH18" s="740"/>
      <c r="BI18" s="740"/>
      <c r="BJ18" s="740"/>
      <c r="BK18" s="740"/>
      <c r="BL18" s="740"/>
      <c r="BM18" s="740"/>
      <c r="BN18" s="740"/>
      <c r="BO18" s="740" t="s">
        <v>101</v>
      </c>
      <c r="BP18" s="740"/>
      <c r="BQ18" s="740"/>
      <c r="BR18" s="740"/>
      <c r="BS18" s="740"/>
      <c r="BT18" s="740"/>
      <c r="BU18" s="740"/>
      <c r="BV18" s="740"/>
      <c r="BW18" s="740"/>
      <c r="BX18" s="740"/>
      <c r="BY18" s="740"/>
      <c r="BZ18" s="740"/>
      <c r="CA18" s="740"/>
      <c r="CB18" s="740"/>
      <c r="CC18" s="740" t="s">
        <v>253</v>
      </c>
      <c r="CD18" s="740"/>
      <c r="CE18" s="740"/>
      <c r="CF18" s="740"/>
      <c r="CG18" s="740"/>
      <c r="CH18" s="740"/>
      <c r="CI18" s="740"/>
      <c r="CJ18" s="740"/>
      <c r="CK18" s="740"/>
      <c r="CL18" s="740"/>
      <c r="CM18" s="740"/>
      <c r="CN18" s="740"/>
      <c r="CO18" s="740"/>
      <c r="CP18" s="740"/>
      <c r="CQ18" s="740"/>
      <c r="CR18" s="740"/>
      <c r="CS18" s="740"/>
      <c r="CT18" s="740"/>
      <c r="CU18" s="740"/>
      <c r="CV18" s="740"/>
      <c r="CW18" s="740"/>
      <c r="CX18" s="740"/>
      <c r="CY18" s="740"/>
      <c r="CZ18" s="740"/>
      <c r="DA18" s="740"/>
      <c r="DB18" s="740"/>
      <c r="DC18" s="740"/>
      <c r="DD18" s="740"/>
      <c r="DE18" s="740"/>
      <c r="DF18" s="740"/>
      <c r="DG18" s="740"/>
      <c r="DH18" s="740"/>
      <c r="DI18" s="740"/>
      <c r="DJ18" s="740"/>
      <c r="DK18" s="740"/>
      <c r="DL18" s="740"/>
      <c r="DM18" s="740"/>
      <c r="DN18" s="740"/>
      <c r="DO18" s="740"/>
      <c r="DP18" s="740"/>
      <c r="DQ18" s="740"/>
      <c r="DR18" s="740"/>
      <c r="DS18" s="740"/>
      <c r="DT18" s="740"/>
      <c r="DU18" s="740"/>
      <c r="DV18" s="740"/>
      <c r="DW18" s="740"/>
      <c r="DX18" s="740"/>
      <c r="DY18" s="740"/>
      <c r="DZ18" s="740"/>
      <c r="EA18" s="740"/>
      <c r="EB18" s="740"/>
      <c r="EC18" s="740"/>
      <c r="ED18" s="740"/>
      <c r="EE18" s="740"/>
      <c r="EF18" s="740"/>
      <c r="EG18" s="740"/>
      <c r="EH18" s="740"/>
      <c r="EI18" s="740"/>
      <c r="EJ18" s="740"/>
      <c r="EL18" s="243"/>
    </row>
    <row r="19" spans="1:142" s="216" customFormat="1" ht="13.5" customHeight="1">
      <c r="A19" s="219"/>
      <c r="B19" s="220"/>
      <c r="C19" s="741">
        <v>1</v>
      </c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1"/>
      <c r="BF19" s="741"/>
      <c r="BG19" s="741"/>
      <c r="BH19" s="741"/>
      <c r="BI19" s="741"/>
      <c r="BJ19" s="741"/>
      <c r="BK19" s="741"/>
      <c r="BL19" s="741"/>
      <c r="BM19" s="741"/>
      <c r="BN19" s="741"/>
      <c r="BO19" s="741">
        <v>2</v>
      </c>
      <c r="BP19" s="741"/>
      <c r="BQ19" s="741"/>
      <c r="BR19" s="741"/>
      <c r="BS19" s="741"/>
      <c r="BT19" s="741"/>
      <c r="BU19" s="741"/>
      <c r="BV19" s="741"/>
      <c r="BW19" s="741"/>
      <c r="BX19" s="741"/>
      <c r="BY19" s="741"/>
      <c r="BZ19" s="741"/>
      <c r="CA19" s="741"/>
      <c r="CB19" s="741"/>
      <c r="CC19" s="741">
        <v>3</v>
      </c>
      <c r="CD19" s="741"/>
      <c r="CE19" s="741"/>
      <c r="CF19" s="741"/>
      <c r="CG19" s="741"/>
      <c r="CH19" s="741"/>
      <c r="CI19" s="741"/>
      <c r="CJ19" s="741"/>
      <c r="CK19" s="741"/>
      <c r="CL19" s="741"/>
      <c r="CM19" s="741"/>
      <c r="CN19" s="741"/>
      <c r="CO19" s="741"/>
      <c r="CP19" s="741"/>
      <c r="CQ19" s="741"/>
      <c r="CR19" s="741"/>
      <c r="CS19" s="741"/>
      <c r="CT19" s="741"/>
      <c r="CU19" s="741"/>
      <c r="CV19" s="741"/>
      <c r="CW19" s="741"/>
      <c r="CX19" s="741"/>
      <c r="CY19" s="741"/>
      <c r="CZ19" s="741"/>
      <c r="DA19" s="741"/>
      <c r="DB19" s="741"/>
      <c r="DC19" s="741"/>
      <c r="DD19" s="741"/>
      <c r="DE19" s="741"/>
      <c r="DF19" s="741"/>
      <c r="DG19" s="741"/>
      <c r="DH19" s="741"/>
      <c r="DI19" s="741"/>
      <c r="DJ19" s="741"/>
      <c r="DK19" s="741"/>
      <c r="DL19" s="741"/>
      <c r="DM19" s="741"/>
      <c r="DN19" s="741"/>
      <c r="DO19" s="741"/>
      <c r="DP19" s="741"/>
      <c r="DQ19" s="741"/>
      <c r="DR19" s="741"/>
      <c r="DS19" s="741"/>
      <c r="DT19" s="741"/>
      <c r="DU19" s="741"/>
      <c r="DV19" s="741"/>
      <c r="DW19" s="741"/>
      <c r="DX19" s="741"/>
      <c r="DY19" s="741"/>
      <c r="DZ19" s="741"/>
      <c r="EA19" s="741"/>
      <c r="EB19" s="741"/>
      <c r="EC19" s="741"/>
      <c r="ED19" s="741"/>
      <c r="EE19" s="741"/>
      <c r="EF19" s="741"/>
      <c r="EG19" s="741"/>
      <c r="EH19" s="741"/>
      <c r="EI19" s="741"/>
      <c r="EJ19" s="741"/>
      <c r="EK19" s="220"/>
      <c r="EL19" s="221"/>
    </row>
    <row r="20" spans="1:142" s="216" customFormat="1" ht="45.75" customHeight="1">
      <c r="A20" s="219"/>
      <c r="B20" s="220"/>
      <c r="C20" s="233"/>
      <c r="D20" s="742" t="s">
        <v>538</v>
      </c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/>
      <c r="AZ20" s="742"/>
      <c r="BA20" s="742"/>
      <c r="BB20" s="742"/>
      <c r="BC20" s="742"/>
      <c r="BD20" s="742"/>
      <c r="BE20" s="742"/>
      <c r="BF20" s="742"/>
      <c r="BG20" s="742"/>
      <c r="BH20" s="742"/>
      <c r="BI20" s="742"/>
      <c r="BJ20" s="742"/>
      <c r="BK20" s="742"/>
      <c r="BL20" s="742"/>
      <c r="BM20" s="742"/>
      <c r="BN20" s="743"/>
      <c r="BO20" s="744" t="s">
        <v>113</v>
      </c>
      <c r="BP20" s="744"/>
      <c r="BQ20" s="744"/>
      <c r="BR20" s="744"/>
      <c r="BS20" s="744"/>
      <c r="BT20" s="744"/>
      <c r="BU20" s="744"/>
      <c r="BV20" s="744"/>
      <c r="BW20" s="744"/>
      <c r="BX20" s="744"/>
      <c r="BY20" s="744"/>
      <c r="BZ20" s="744"/>
      <c r="CA20" s="744"/>
      <c r="CB20" s="744"/>
      <c r="CC20" s="767"/>
      <c r="CD20" s="767"/>
      <c r="CE20" s="767"/>
      <c r="CF20" s="767"/>
      <c r="CG20" s="767"/>
      <c r="CH20" s="767"/>
      <c r="CI20" s="767"/>
      <c r="CJ20" s="767"/>
      <c r="CK20" s="767"/>
      <c r="CL20" s="767"/>
      <c r="CM20" s="767"/>
      <c r="CN20" s="767"/>
      <c r="CO20" s="767"/>
      <c r="CP20" s="767"/>
      <c r="CQ20" s="767"/>
      <c r="CR20" s="767"/>
      <c r="CS20" s="767"/>
      <c r="CT20" s="767"/>
      <c r="CU20" s="767"/>
      <c r="CV20" s="767"/>
      <c r="CW20" s="767"/>
      <c r="CX20" s="767"/>
      <c r="CY20" s="767"/>
      <c r="CZ20" s="767"/>
      <c r="DA20" s="767"/>
      <c r="DB20" s="767"/>
      <c r="DC20" s="767"/>
      <c r="DD20" s="767"/>
      <c r="DE20" s="767"/>
      <c r="DF20" s="767"/>
      <c r="DG20" s="767"/>
      <c r="DH20" s="767"/>
      <c r="DI20" s="767"/>
      <c r="DJ20" s="767"/>
      <c r="DK20" s="767"/>
      <c r="DL20" s="767"/>
      <c r="DM20" s="767"/>
      <c r="DN20" s="767"/>
      <c r="DO20" s="767"/>
      <c r="DP20" s="767"/>
      <c r="DQ20" s="767"/>
      <c r="DR20" s="767"/>
      <c r="DS20" s="767"/>
      <c r="DT20" s="767"/>
      <c r="DU20" s="767"/>
      <c r="DV20" s="767"/>
      <c r="DW20" s="767"/>
      <c r="DX20" s="767"/>
      <c r="DY20" s="767"/>
      <c r="DZ20" s="767"/>
      <c r="EA20" s="767"/>
      <c r="EB20" s="767"/>
      <c r="EC20" s="767"/>
      <c r="ED20" s="767"/>
      <c r="EE20" s="767"/>
      <c r="EF20" s="767"/>
      <c r="EG20" s="767"/>
      <c r="EH20" s="767"/>
      <c r="EI20" s="767"/>
      <c r="EJ20" s="767"/>
      <c r="EK20" s="220"/>
      <c r="EL20" s="221"/>
    </row>
    <row r="21" spans="1:142" s="216" customFormat="1" ht="14.25" customHeight="1">
      <c r="A21" s="219"/>
      <c r="B21" s="220"/>
      <c r="C21" s="233"/>
      <c r="D21" s="742" t="s">
        <v>539</v>
      </c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2"/>
      <c r="T21" s="742"/>
      <c r="U21" s="742"/>
      <c r="V21" s="742"/>
      <c r="W21" s="742"/>
      <c r="X21" s="742"/>
      <c r="Y21" s="742"/>
      <c r="Z21" s="742"/>
      <c r="AA21" s="742"/>
      <c r="AB21" s="742"/>
      <c r="AC21" s="742"/>
      <c r="AD21" s="742"/>
      <c r="AE21" s="742"/>
      <c r="AF21" s="742"/>
      <c r="AG21" s="742"/>
      <c r="AH21" s="742"/>
      <c r="AI21" s="742"/>
      <c r="AJ21" s="742"/>
      <c r="AK21" s="742"/>
      <c r="AL21" s="742"/>
      <c r="AM21" s="742"/>
      <c r="AN21" s="742"/>
      <c r="AO21" s="742"/>
      <c r="AP21" s="742"/>
      <c r="AQ21" s="742"/>
      <c r="AR21" s="742"/>
      <c r="AS21" s="742"/>
      <c r="AT21" s="742"/>
      <c r="AU21" s="742"/>
      <c r="AV21" s="742"/>
      <c r="AW21" s="742"/>
      <c r="AX21" s="742"/>
      <c r="AY21" s="742"/>
      <c r="AZ21" s="742"/>
      <c r="BA21" s="742"/>
      <c r="BB21" s="742"/>
      <c r="BC21" s="742"/>
      <c r="BD21" s="742"/>
      <c r="BE21" s="742"/>
      <c r="BF21" s="742"/>
      <c r="BG21" s="742"/>
      <c r="BH21" s="742"/>
      <c r="BI21" s="742"/>
      <c r="BJ21" s="742"/>
      <c r="BK21" s="742"/>
      <c r="BL21" s="742"/>
      <c r="BM21" s="742"/>
      <c r="BN21" s="743"/>
      <c r="BO21" s="744"/>
      <c r="BP21" s="744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67"/>
      <c r="CD21" s="767"/>
      <c r="CE21" s="767"/>
      <c r="CF21" s="767"/>
      <c r="CG21" s="767"/>
      <c r="CH21" s="767"/>
      <c r="CI21" s="767"/>
      <c r="CJ21" s="767"/>
      <c r="CK21" s="767"/>
      <c r="CL21" s="767"/>
      <c r="CM21" s="767"/>
      <c r="CN21" s="767"/>
      <c r="CO21" s="767"/>
      <c r="CP21" s="767"/>
      <c r="CQ21" s="767"/>
      <c r="CR21" s="767"/>
      <c r="CS21" s="767"/>
      <c r="CT21" s="767"/>
      <c r="CU21" s="767"/>
      <c r="CV21" s="767"/>
      <c r="CW21" s="767"/>
      <c r="CX21" s="767"/>
      <c r="CY21" s="767"/>
      <c r="CZ21" s="767"/>
      <c r="DA21" s="767"/>
      <c r="DB21" s="767"/>
      <c r="DC21" s="767"/>
      <c r="DD21" s="767"/>
      <c r="DE21" s="767"/>
      <c r="DF21" s="767"/>
      <c r="DG21" s="767"/>
      <c r="DH21" s="767"/>
      <c r="DI21" s="767"/>
      <c r="DJ21" s="767"/>
      <c r="DK21" s="767"/>
      <c r="DL21" s="767"/>
      <c r="DM21" s="767"/>
      <c r="DN21" s="767"/>
      <c r="DO21" s="767"/>
      <c r="DP21" s="767"/>
      <c r="DQ21" s="767"/>
      <c r="DR21" s="767"/>
      <c r="DS21" s="767"/>
      <c r="DT21" s="767"/>
      <c r="DU21" s="767"/>
      <c r="DV21" s="767"/>
      <c r="DW21" s="767"/>
      <c r="DX21" s="767"/>
      <c r="DY21" s="767"/>
      <c r="DZ21" s="767"/>
      <c r="EA21" s="767"/>
      <c r="EB21" s="767"/>
      <c r="EC21" s="767"/>
      <c r="ED21" s="767"/>
      <c r="EE21" s="767"/>
      <c r="EF21" s="767"/>
      <c r="EG21" s="767"/>
      <c r="EH21" s="767"/>
      <c r="EI21" s="767"/>
      <c r="EJ21" s="767"/>
      <c r="EK21" s="220"/>
      <c r="EL21" s="221"/>
    </row>
    <row r="22" spans="1:142" s="216" customFormat="1" ht="13.5" customHeight="1">
      <c r="A22" s="219"/>
      <c r="B22" s="220"/>
      <c r="C22" s="234"/>
      <c r="D22" s="244" t="s">
        <v>540</v>
      </c>
      <c r="E22" s="244"/>
      <c r="F22" s="244"/>
      <c r="G22" s="244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768"/>
      <c r="AI22" s="768"/>
      <c r="AJ22" s="768"/>
      <c r="AK22" s="768"/>
      <c r="AL22" s="768"/>
      <c r="AM22" s="768"/>
      <c r="AN22" s="245"/>
      <c r="AO22" s="244" t="s">
        <v>541</v>
      </c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4"/>
      <c r="BF22" s="244"/>
      <c r="BG22" s="244"/>
      <c r="BH22" s="244"/>
      <c r="BI22" s="244"/>
      <c r="BJ22" s="244"/>
      <c r="BK22" s="244"/>
      <c r="BL22" s="244"/>
      <c r="BM22" s="244"/>
      <c r="BN22" s="246"/>
      <c r="BO22" s="769" t="s">
        <v>114</v>
      </c>
      <c r="BP22" s="770"/>
      <c r="BQ22" s="770"/>
      <c r="BR22" s="770"/>
      <c r="BS22" s="770"/>
      <c r="BT22" s="770"/>
      <c r="BU22" s="770"/>
      <c r="BV22" s="770"/>
      <c r="BW22" s="770"/>
      <c r="BX22" s="770"/>
      <c r="BY22" s="770"/>
      <c r="BZ22" s="770"/>
      <c r="CA22" s="770"/>
      <c r="CB22" s="771"/>
      <c r="CC22" s="772"/>
      <c r="CD22" s="773"/>
      <c r="CE22" s="773"/>
      <c r="CF22" s="773"/>
      <c r="CG22" s="773"/>
      <c r="CH22" s="773"/>
      <c r="CI22" s="773"/>
      <c r="CJ22" s="773"/>
      <c r="CK22" s="773"/>
      <c r="CL22" s="773"/>
      <c r="CM22" s="773"/>
      <c r="CN22" s="773"/>
      <c r="CO22" s="773"/>
      <c r="CP22" s="773"/>
      <c r="CQ22" s="773"/>
      <c r="CR22" s="773"/>
      <c r="CS22" s="773"/>
      <c r="CT22" s="773"/>
      <c r="CU22" s="773"/>
      <c r="CV22" s="773"/>
      <c r="CW22" s="773"/>
      <c r="CX22" s="773"/>
      <c r="CY22" s="773"/>
      <c r="CZ22" s="773"/>
      <c r="DA22" s="773"/>
      <c r="DB22" s="773"/>
      <c r="DC22" s="773"/>
      <c r="DD22" s="773"/>
      <c r="DE22" s="773"/>
      <c r="DF22" s="773"/>
      <c r="DG22" s="773"/>
      <c r="DH22" s="773"/>
      <c r="DI22" s="773"/>
      <c r="DJ22" s="773"/>
      <c r="DK22" s="773"/>
      <c r="DL22" s="773"/>
      <c r="DM22" s="773"/>
      <c r="DN22" s="773"/>
      <c r="DO22" s="773"/>
      <c r="DP22" s="773"/>
      <c r="DQ22" s="773"/>
      <c r="DR22" s="773"/>
      <c r="DS22" s="773"/>
      <c r="DT22" s="773"/>
      <c r="DU22" s="773"/>
      <c r="DV22" s="773"/>
      <c r="DW22" s="773"/>
      <c r="DX22" s="773"/>
      <c r="DY22" s="773"/>
      <c r="DZ22" s="773"/>
      <c r="EA22" s="773"/>
      <c r="EB22" s="773"/>
      <c r="EC22" s="773"/>
      <c r="ED22" s="773"/>
      <c r="EE22" s="773"/>
      <c r="EF22" s="773"/>
      <c r="EG22" s="773"/>
      <c r="EH22" s="773"/>
      <c r="EI22" s="773"/>
      <c r="EJ22" s="774"/>
      <c r="EK22" s="220"/>
      <c r="EL22" s="221"/>
    </row>
    <row r="23" spans="1:142" s="216" customFormat="1" ht="2.25" customHeight="1">
      <c r="A23" s="219"/>
      <c r="B23" s="220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47"/>
      <c r="BO23" s="235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47"/>
      <c r="CC23" s="248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50"/>
      <c r="EK23" s="220"/>
      <c r="EL23" s="221"/>
    </row>
    <row r="24" spans="1:142" s="216" customFormat="1" ht="13.5" customHeight="1">
      <c r="A24" s="219"/>
      <c r="B24" s="220"/>
      <c r="C24" s="234"/>
      <c r="D24" s="244" t="s">
        <v>540</v>
      </c>
      <c r="E24" s="244"/>
      <c r="F24" s="244"/>
      <c r="G24" s="244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768"/>
      <c r="AL24" s="768"/>
      <c r="AM24" s="768"/>
      <c r="AN24" s="245"/>
      <c r="AO24" s="244" t="s">
        <v>541</v>
      </c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6"/>
      <c r="BO24" s="769" t="s">
        <v>115</v>
      </c>
      <c r="BP24" s="770"/>
      <c r="BQ24" s="770"/>
      <c r="BR24" s="770"/>
      <c r="BS24" s="770"/>
      <c r="BT24" s="770"/>
      <c r="BU24" s="770"/>
      <c r="BV24" s="770"/>
      <c r="BW24" s="770"/>
      <c r="BX24" s="770"/>
      <c r="BY24" s="770"/>
      <c r="BZ24" s="770"/>
      <c r="CA24" s="770"/>
      <c r="CB24" s="771"/>
      <c r="CC24" s="772"/>
      <c r="CD24" s="773"/>
      <c r="CE24" s="773"/>
      <c r="CF24" s="773"/>
      <c r="CG24" s="773"/>
      <c r="CH24" s="773"/>
      <c r="CI24" s="773"/>
      <c r="CJ24" s="773"/>
      <c r="CK24" s="773"/>
      <c r="CL24" s="773"/>
      <c r="CM24" s="773"/>
      <c r="CN24" s="773"/>
      <c r="CO24" s="773"/>
      <c r="CP24" s="773"/>
      <c r="CQ24" s="773"/>
      <c r="CR24" s="773"/>
      <c r="CS24" s="773"/>
      <c r="CT24" s="773"/>
      <c r="CU24" s="773"/>
      <c r="CV24" s="773"/>
      <c r="CW24" s="773"/>
      <c r="CX24" s="773"/>
      <c r="CY24" s="773"/>
      <c r="CZ24" s="773"/>
      <c r="DA24" s="773"/>
      <c r="DB24" s="773"/>
      <c r="DC24" s="773"/>
      <c r="DD24" s="773"/>
      <c r="DE24" s="773"/>
      <c r="DF24" s="773"/>
      <c r="DG24" s="773"/>
      <c r="DH24" s="773"/>
      <c r="DI24" s="773"/>
      <c r="DJ24" s="773"/>
      <c r="DK24" s="773"/>
      <c r="DL24" s="773"/>
      <c r="DM24" s="773"/>
      <c r="DN24" s="773"/>
      <c r="DO24" s="773"/>
      <c r="DP24" s="773"/>
      <c r="DQ24" s="773"/>
      <c r="DR24" s="773"/>
      <c r="DS24" s="773"/>
      <c r="DT24" s="773"/>
      <c r="DU24" s="773"/>
      <c r="DV24" s="773"/>
      <c r="DW24" s="773"/>
      <c r="DX24" s="773"/>
      <c r="DY24" s="773"/>
      <c r="DZ24" s="773"/>
      <c r="EA24" s="773"/>
      <c r="EB24" s="773"/>
      <c r="EC24" s="773"/>
      <c r="ED24" s="773"/>
      <c r="EE24" s="773"/>
      <c r="EF24" s="773"/>
      <c r="EG24" s="773"/>
      <c r="EH24" s="773"/>
      <c r="EI24" s="773"/>
      <c r="EJ24" s="774"/>
      <c r="EK24" s="220"/>
      <c r="EL24" s="221"/>
    </row>
    <row r="25" spans="1:142" s="216" customFormat="1" ht="2.25" customHeight="1">
      <c r="A25" s="219"/>
      <c r="B25" s="220"/>
      <c r="C25" s="235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47"/>
      <c r="BO25" s="235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47"/>
      <c r="CC25" s="248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50"/>
      <c r="EK25" s="220"/>
      <c r="EL25" s="221"/>
    </row>
    <row r="26" spans="1:142" s="216" customFormat="1" ht="13.5" customHeight="1">
      <c r="A26" s="219"/>
      <c r="B26" s="220"/>
      <c r="C26" s="234"/>
      <c r="D26" s="244" t="s">
        <v>540</v>
      </c>
      <c r="E26" s="244"/>
      <c r="F26" s="244"/>
      <c r="G26" s="244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245"/>
      <c r="AO26" s="244" t="s">
        <v>541</v>
      </c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6"/>
      <c r="BO26" s="769" t="s">
        <v>116</v>
      </c>
      <c r="BP26" s="770"/>
      <c r="BQ26" s="770"/>
      <c r="BR26" s="770"/>
      <c r="BS26" s="770"/>
      <c r="BT26" s="770"/>
      <c r="BU26" s="770"/>
      <c r="BV26" s="770"/>
      <c r="BW26" s="770"/>
      <c r="BX26" s="770"/>
      <c r="BY26" s="770"/>
      <c r="BZ26" s="770"/>
      <c r="CA26" s="770"/>
      <c r="CB26" s="771"/>
      <c r="CC26" s="772"/>
      <c r="CD26" s="773"/>
      <c r="CE26" s="773"/>
      <c r="CF26" s="773"/>
      <c r="CG26" s="773"/>
      <c r="CH26" s="773"/>
      <c r="CI26" s="773"/>
      <c r="CJ26" s="773"/>
      <c r="CK26" s="773"/>
      <c r="CL26" s="773"/>
      <c r="CM26" s="773"/>
      <c r="CN26" s="773"/>
      <c r="CO26" s="773"/>
      <c r="CP26" s="773"/>
      <c r="CQ26" s="773"/>
      <c r="CR26" s="773"/>
      <c r="CS26" s="773"/>
      <c r="CT26" s="773"/>
      <c r="CU26" s="773"/>
      <c r="CV26" s="773"/>
      <c r="CW26" s="773"/>
      <c r="CX26" s="773"/>
      <c r="CY26" s="773"/>
      <c r="CZ26" s="773"/>
      <c r="DA26" s="773"/>
      <c r="DB26" s="773"/>
      <c r="DC26" s="773"/>
      <c r="DD26" s="773"/>
      <c r="DE26" s="773"/>
      <c r="DF26" s="773"/>
      <c r="DG26" s="773"/>
      <c r="DH26" s="773"/>
      <c r="DI26" s="773"/>
      <c r="DJ26" s="773"/>
      <c r="DK26" s="773"/>
      <c r="DL26" s="773"/>
      <c r="DM26" s="773"/>
      <c r="DN26" s="773"/>
      <c r="DO26" s="773"/>
      <c r="DP26" s="773"/>
      <c r="DQ26" s="773"/>
      <c r="DR26" s="773"/>
      <c r="DS26" s="773"/>
      <c r="DT26" s="773"/>
      <c r="DU26" s="773"/>
      <c r="DV26" s="773"/>
      <c r="DW26" s="773"/>
      <c r="DX26" s="773"/>
      <c r="DY26" s="773"/>
      <c r="DZ26" s="773"/>
      <c r="EA26" s="773"/>
      <c r="EB26" s="773"/>
      <c r="EC26" s="773"/>
      <c r="ED26" s="773"/>
      <c r="EE26" s="773"/>
      <c r="EF26" s="773"/>
      <c r="EG26" s="773"/>
      <c r="EH26" s="773"/>
      <c r="EI26" s="773"/>
      <c r="EJ26" s="774"/>
      <c r="EK26" s="220"/>
      <c r="EL26" s="221"/>
    </row>
    <row r="27" spans="1:142" s="216" customFormat="1" ht="2.25" customHeight="1">
      <c r="A27" s="219"/>
      <c r="B27" s="220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47"/>
      <c r="BO27" s="235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47"/>
      <c r="CC27" s="248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50"/>
      <c r="EK27" s="220"/>
      <c r="EL27" s="221"/>
    </row>
    <row r="28" spans="1:142" s="216" customFormat="1" ht="13.5" customHeight="1">
      <c r="A28" s="219"/>
      <c r="B28" s="220"/>
      <c r="C28" s="234"/>
      <c r="D28" s="244" t="s">
        <v>540</v>
      </c>
      <c r="E28" s="244"/>
      <c r="F28" s="244"/>
      <c r="G28" s="244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8"/>
      <c r="AA28" s="768"/>
      <c r="AB28" s="768"/>
      <c r="AC28" s="768"/>
      <c r="AD28" s="768"/>
      <c r="AE28" s="768"/>
      <c r="AF28" s="768"/>
      <c r="AG28" s="768"/>
      <c r="AH28" s="768"/>
      <c r="AI28" s="768"/>
      <c r="AJ28" s="768"/>
      <c r="AK28" s="768"/>
      <c r="AL28" s="768"/>
      <c r="AM28" s="768"/>
      <c r="AN28" s="245"/>
      <c r="AO28" s="244" t="s">
        <v>541</v>
      </c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4"/>
      <c r="BF28" s="244"/>
      <c r="BG28" s="244"/>
      <c r="BH28" s="244"/>
      <c r="BI28" s="244"/>
      <c r="BJ28" s="244"/>
      <c r="BK28" s="244"/>
      <c r="BL28" s="244"/>
      <c r="BM28" s="244"/>
      <c r="BN28" s="246"/>
      <c r="BO28" s="769" t="s">
        <v>181</v>
      </c>
      <c r="BP28" s="770"/>
      <c r="BQ28" s="770"/>
      <c r="BR28" s="770"/>
      <c r="BS28" s="770"/>
      <c r="BT28" s="770"/>
      <c r="BU28" s="770"/>
      <c r="BV28" s="770"/>
      <c r="BW28" s="770"/>
      <c r="BX28" s="770"/>
      <c r="BY28" s="770"/>
      <c r="BZ28" s="770"/>
      <c r="CA28" s="770"/>
      <c r="CB28" s="771"/>
      <c r="CC28" s="772"/>
      <c r="CD28" s="773"/>
      <c r="CE28" s="773"/>
      <c r="CF28" s="773"/>
      <c r="CG28" s="773"/>
      <c r="CH28" s="773"/>
      <c r="CI28" s="773"/>
      <c r="CJ28" s="773"/>
      <c r="CK28" s="773"/>
      <c r="CL28" s="773"/>
      <c r="CM28" s="773"/>
      <c r="CN28" s="773"/>
      <c r="CO28" s="773"/>
      <c r="CP28" s="773"/>
      <c r="CQ28" s="773"/>
      <c r="CR28" s="773"/>
      <c r="CS28" s="773"/>
      <c r="CT28" s="773"/>
      <c r="CU28" s="773"/>
      <c r="CV28" s="773"/>
      <c r="CW28" s="773"/>
      <c r="CX28" s="773"/>
      <c r="CY28" s="773"/>
      <c r="CZ28" s="773"/>
      <c r="DA28" s="773"/>
      <c r="DB28" s="773"/>
      <c r="DC28" s="773"/>
      <c r="DD28" s="773"/>
      <c r="DE28" s="773"/>
      <c r="DF28" s="773"/>
      <c r="DG28" s="773"/>
      <c r="DH28" s="773"/>
      <c r="DI28" s="773"/>
      <c r="DJ28" s="773"/>
      <c r="DK28" s="773"/>
      <c r="DL28" s="773"/>
      <c r="DM28" s="773"/>
      <c r="DN28" s="773"/>
      <c r="DO28" s="773"/>
      <c r="DP28" s="773"/>
      <c r="DQ28" s="773"/>
      <c r="DR28" s="773"/>
      <c r="DS28" s="773"/>
      <c r="DT28" s="773"/>
      <c r="DU28" s="773"/>
      <c r="DV28" s="773"/>
      <c r="DW28" s="773"/>
      <c r="DX28" s="773"/>
      <c r="DY28" s="773"/>
      <c r="DZ28" s="773"/>
      <c r="EA28" s="773"/>
      <c r="EB28" s="773"/>
      <c r="EC28" s="773"/>
      <c r="ED28" s="773"/>
      <c r="EE28" s="773"/>
      <c r="EF28" s="773"/>
      <c r="EG28" s="773"/>
      <c r="EH28" s="773"/>
      <c r="EI28" s="773"/>
      <c r="EJ28" s="774"/>
      <c r="EK28" s="220"/>
      <c r="EL28" s="221"/>
    </row>
    <row r="29" spans="1:142" s="216" customFormat="1" ht="2.25" customHeight="1">
      <c r="A29" s="219"/>
      <c r="B29" s="220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47"/>
      <c r="BO29" s="235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47"/>
      <c r="CC29" s="248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50"/>
      <c r="EK29" s="220"/>
      <c r="EL29" s="221"/>
    </row>
    <row r="30" spans="1:142" s="216" customFormat="1" ht="13.5" customHeight="1">
      <c r="A30" s="219"/>
      <c r="B30" s="220"/>
      <c r="C30" s="234"/>
      <c r="D30" s="244" t="s">
        <v>540</v>
      </c>
      <c r="E30" s="244"/>
      <c r="F30" s="244"/>
      <c r="G30" s="244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  <c r="AL30" s="768"/>
      <c r="AM30" s="768"/>
      <c r="AN30" s="245"/>
      <c r="AO30" s="244" t="s">
        <v>541</v>
      </c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4"/>
      <c r="BF30" s="244"/>
      <c r="BG30" s="244"/>
      <c r="BH30" s="244"/>
      <c r="BI30" s="244"/>
      <c r="BJ30" s="244"/>
      <c r="BK30" s="244"/>
      <c r="BL30" s="244"/>
      <c r="BM30" s="244"/>
      <c r="BN30" s="246"/>
      <c r="BO30" s="769" t="s">
        <v>184</v>
      </c>
      <c r="BP30" s="770"/>
      <c r="BQ30" s="770"/>
      <c r="BR30" s="770"/>
      <c r="BS30" s="770"/>
      <c r="BT30" s="770"/>
      <c r="BU30" s="770"/>
      <c r="BV30" s="770"/>
      <c r="BW30" s="770"/>
      <c r="BX30" s="770"/>
      <c r="BY30" s="770"/>
      <c r="BZ30" s="770"/>
      <c r="CA30" s="770"/>
      <c r="CB30" s="771"/>
      <c r="CC30" s="772"/>
      <c r="CD30" s="773"/>
      <c r="CE30" s="773"/>
      <c r="CF30" s="773"/>
      <c r="CG30" s="773"/>
      <c r="CH30" s="773"/>
      <c r="CI30" s="773"/>
      <c r="CJ30" s="773"/>
      <c r="CK30" s="773"/>
      <c r="CL30" s="773"/>
      <c r="CM30" s="773"/>
      <c r="CN30" s="773"/>
      <c r="CO30" s="773"/>
      <c r="CP30" s="773"/>
      <c r="CQ30" s="773"/>
      <c r="CR30" s="773"/>
      <c r="CS30" s="773"/>
      <c r="CT30" s="773"/>
      <c r="CU30" s="773"/>
      <c r="CV30" s="773"/>
      <c r="CW30" s="773"/>
      <c r="CX30" s="773"/>
      <c r="CY30" s="773"/>
      <c r="CZ30" s="773"/>
      <c r="DA30" s="773"/>
      <c r="DB30" s="773"/>
      <c r="DC30" s="773"/>
      <c r="DD30" s="773"/>
      <c r="DE30" s="773"/>
      <c r="DF30" s="773"/>
      <c r="DG30" s="773"/>
      <c r="DH30" s="773"/>
      <c r="DI30" s="773"/>
      <c r="DJ30" s="773"/>
      <c r="DK30" s="773"/>
      <c r="DL30" s="773"/>
      <c r="DM30" s="773"/>
      <c r="DN30" s="773"/>
      <c r="DO30" s="773"/>
      <c r="DP30" s="773"/>
      <c r="DQ30" s="773"/>
      <c r="DR30" s="773"/>
      <c r="DS30" s="773"/>
      <c r="DT30" s="773"/>
      <c r="DU30" s="773"/>
      <c r="DV30" s="773"/>
      <c r="DW30" s="773"/>
      <c r="DX30" s="773"/>
      <c r="DY30" s="773"/>
      <c r="DZ30" s="773"/>
      <c r="EA30" s="773"/>
      <c r="EB30" s="773"/>
      <c r="EC30" s="773"/>
      <c r="ED30" s="773"/>
      <c r="EE30" s="773"/>
      <c r="EF30" s="773"/>
      <c r="EG30" s="773"/>
      <c r="EH30" s="773"/>
      <c r="EI30" s="773"/>
      <c r="EJ30" s="774"/>
      <c r="EK30" s="220"/>
      <c r="EL30" s="221"/>
    </row>
    <row r="31" spans="1:142" s="216" customFormat="1" ht="2.25" customHeight="1">
      <c r="A31" s="219"/>
      <c r="B31" s="220"/>
      <c r="C31" s="235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47"/>
      <c r="BO31" s="235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47"/>
      <c r="CC31" s="248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50"/>
      <c r="EK31" s="220"/>
      <c r="EL31" s="221"/>
    </row>
    <row r="32" spans="1:142" s="216" customFormat="1" ht="13.5" customHeight="1">
      <c r="A32" s="219"/>
      <c r="B32" s="220"/>
      <c r="C32" s="234"/>
      <c r="D32" s="244" t="s">
        <v>540</v>
      </c>
      <c r="E32" s="244"/>
      <c r="F32" s="244"/>
      <c r="G32" s="244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245"/>
      <c r="AO32" s="244" t="s">
        <v>541</v>
      </c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4"/>
      <c r="BF32" s="244"/>
      <c r="BG32" s="244"/>
      <c r="BH32" s="244"/>
      <c r="BI32" s="244"/>
      <c r="BJ32" s="244"/>
      <c r="BK32" s="244"/>
      <c r="BL32" s="244"/>
      <c r="BM32" s="244"/>
      <c r="BN32" s="246"/>
      <c r="BO32" s="769" t="s">
        <v>186</v>
      </c>
      <c r="BP32" s="770"/>
      <c r="BQ32" s="770"/>
      <c r="BR32" s="770"/>
      <c r="BS32" s="770"/>
      <c r="BT32" s="770"/>
      <c r="BU32" s="770"/>
      <c r="BV32" s="770"/>
      <c r="BW32" s="770"/>
      <c r="BX32" s="770"/>
      <c r="BY32" s="770"/>
      <c r="BZ32" s="770"/>
      <c r="CA32" s="770"/>
      <c r="CB32" s="771"/>
      <c r="CC32" s="772"/>
      <c r="CD32" s="773"/>
      <c r="CE32" s="773"/>
      <c r="CF32" s="773"/>
      <c r="CG32" s="773"/>
      <c r="CH32" s="773"/>
      <c r="CI32" s="773"/>
      <c r="CJ32" s="773"/>
      <c r="CK32" s="773"/>
      <c r="CL32" s="773"/>
      <c r="CM32" s="773"/>
      <c r="CN32" s="773"/>
      <c r="CO32" s="773"/>
      <c r="CP32" s="773"/>
      <c r="CQ32" s="773"/>
      <c r="CR32" s="773"/>
      <c r="CS32" s="773"/>
      <c r="CT32" s="773"/>
      <c r="CU32" s="773"/>
      <c r="CV32" s="773"/>
      <c r="CW32" s="773"/>
      <c r="CX32" s="773"/>
      <c r="CY32" s="773"/>
      <c r="CZ32" s="773"/>
      <c r="DA32" s="773"/>
      <c r="DB32" s="773"/>
      <c r="DC32" s="773"/>
      <c r="DD32" s="773"/>
      <c r="DE32" s="773"/>
      <c r="DF32" s="773"/>
      <c r="DG32" s="773"/>
      <c r="DH32" s="773"/>
      <c r="DI32" s="773"/>
      <c r="DJ32" s="773"/>
      <c r="DK32" s="773"/>
      <c r="DL32" s="773"/>
      <c r="DM32" s="773"/>
      <c r="DN32" s="773"/>
      <c r="DO32" s="773"/>
      <c r="DP32" s="773"/>
      <c r="DQ32" s="773"/>
      <c r="DR32" s="773"/>
      <c r="DS32" s="773"/>
      <c r="DT32" s="773"/>
      <c r="DU32" s="773"/>
      <c r="DV32" s="773"/>
      <c r="DW32" s="773"/>
      <c r="DX32" s="773"/>
      <c r="DY32" s="773"/>
      <c r="DZ32" s="773"/>
      <c r="EA32" s="773"/>
      <c r="EB32" s="773"/>
      <c r="EC32" s="773"/>
      <c r="ED32" s="773"/>
      <c r="EE32" s="773"/>
      <c r="EF32" s="773"/>
      <c r="EG32" s="773"/>
      <c r="EH32" s="773"/>
      <c r="EI32" s="773"/>
      <c r="EJ32" s="774"/>
      <c r="EK32" s="220"/>
      <c r="EL32" s="221"/>
    </row>
    <row r="33" spans="1:142" s="216" customFormat="1" ht="2.25" customHeight="1">
      <c r="A33" s="219"/>
      <c r="B33" s="220"/>
      <c r="C33" s="235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47"/>
      <c r="BO33" s="235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47"/>
      <c r="CC33" s="248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50"/>
      <c r="EK33" s="220"/>
      <c r="EL33" s="221"/>
    </row>
    <row r="34" spans="1:142" s="216" customFormat="1" ht="13.5" customHeight="1">
      <c r="A34" s="219"/>
      <c r="B34" s="220"/>
      <c r="C34" s="234"/>
      <c r="D34" s="244" t="s">
        <v>540</v>
      </c>
      <c r="E34" s="244"/>
      <c r="F34" s="244"/>
      <c r="G34" s="244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245"/>
      <c r="AO34" s="244" t="s">
        <v>541</v>
      </c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4"/>
      <c r="BF34" s="244"/>
      <c r="BG34" s="244"/>
      <c r="BH34" s="244"/>
      <c r="BI34" s="244"/>
      <c r="BJ34" s="244"/>
      <c r="BK34" s="244"/>
      <c r="BL34" s="244"/>
      <c r="BM34" s="244"/>
      <c r="BN34" s="246"/>
      <c r="BO34" s="769" t="s">
        <v>189</v>
      </c>
      <c r="BP34" s="770"/>
      <c r="BQ34" s="770"/>
      <c r="BR34" s="770"/>
      <c r="BS34" s="770"/>
      <c r="BT34" s="770"/>
      <c r="BU34" s="770"/>
      <c r="BV34" s="770"/>
      <c r="BW34" s="770"/>
      <c r="BX34" s="770"/>
      <c r="BY34" s="770"/>
      <c r="BZ34" s="770"/>
      <c r="CA34" s="770"/>
      <c r="CB34" s="771"/>
      <c r="CC34" s="772"/>
      <c r="CD34" s="773"/>
      <c r="CE34" s="773"/>
      <c r="CF34" s="773"/>
      <c r="CG34" s="773"/>
      <c r="CH34" s="773"/>
      <c r="CI34" s="773"/>
      <c r="CJ34" s="773"/>
      <c r="CK34" s="773"/>
      <c r="CL34" s="773"/>
      <c r="CM34" s="773"/>
      <c r="CN34" s="773"/>
      <c r="CO34" s="773"/>
      <c r="CP34" s="773"/>
      <c r="CQ34" s="773"/>
      <c r="CR34" s="773"/>
      <c r="CS34" s="773"/>
      <c r="CT34" s="773"/>
      <c r="CU34" s="773"/>
      <c r="CV34" s="773"/>
      <c r="CW34" s="773"/>
      <c r="CX34" s="773"/>
      <c r="CY34" s="773"/>
      <c r="CZ34" s="773"/>
      <c r="DA34" s="773"/>
      <c r="DB34" s="773"/>
      <c r="DC34" s="773"/>
      <c r="DD34" s="773"/>
      <c r="DE34" s="773"/>
      <c r="DF34" s="773"/>
      <c r="DG34" s="773"/>
      <c r="DH34" s="773"/>
      <c r="DI34" s="773"/>
      <c r="DJ34" s="773"/>
      <c r="DK34" s="773"/>
      <c r="DL34" s="773"/>
      <c r="DM34" s="773"/>
      <c r="DN34" s="773"/>
      <c r="DO34" s="773"/>
      <c r="DP34" s="773"/>
      <c r="DQ34" s="773"/>
      <c r="DR34" s="773"/>
      <c r="DS34" s="773"/>
      <c r="DT34" s="773"/>
      <c r="DU34" s="773"/>
      <c r="DV34" s="773"/>
      <c r="DW34" s="773"/>
      <c r="DX34" s="773"/>
      <c r="DY34" s="773"/>
      <c r="DZ34" s="773"/>
      <c r="EA34" s="773"/>
      <c r="EB34" s="773"/>
      <c r="EC34" s="773"/>
      <c r="ED34" s="773"/>
      <c r="EE34" s="773"/>
      <c r="EF34" s="773"/>
      <c r="EG34" s="773"/>
      <c r="EH34" s="773"/>
      <c r="EI34" s="773"/>
      <c r="EJ34" s="774"/>
      <c r="EK34" s="220"/>
      <c r="EL34" s="221"/>
    </row>
    <row r="35" spans="1:142" s="216" customFormat="1" ht="2.25" customHeight="1">
      <c r="A35" s="219"/>
      <c r="B35" s="220"/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47"/>
      <c r="BO35" s="235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47"/>
      <c r="CC35" s="248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50"/>
      <c r="EK35" s="220"/>
      <c r="EL35" s="221"/>
    </row>
    <row r="36" spans="1:142" s="216" customFormat="1" ht="13.5" customHeight="1">
      <c r="A36" s="219"/>
      <c r="B36" s="220"/>
      <c r="C36" s="234"/>
      <c r="D36" s="244" t="s">
        <v>540</v>
      </c>
      <c r="E36" s="244"/>
      <c r="F36" s="244"/>
      <c r="G36" s="244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768"/>
      <c r="Y36" s="768"/>
      <c r="Z36" s="768"/>
      <c r="AA36" s="768"/>
      <c r="AB36" s="768"/>
      <c r="AC36" s="768"/>
      <c r="AD36" s="768"/>
      <c r="AE36" s="768"/>
      <c r="AF36" s="768"/>
      <c r="AG36" s="768"/>
      <c r="AH36" s="768"/>
      <c r="AI36" s="768"/>
      <c r="AJ36" s="768"/>
      <c r="AK36" s="768"/>
      <c r="AL36" s="768"/>
      <c r="AM36" s="768"/>
      <c r="AN36" s="245"/>
      <c r="AO36" s="244" t="s">
        <v>541</v>
      </c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4"/>
      <c r="BF36" s="244"/>
      <c r="BG36" s="244"/>
      <c r="BH36" s="244"/>
      <c r="BI36" s="244"/>
      <c r="BJ36" s="244"/>
      <c r="BK36" s="244"/>
      <c r="BL36" s="244"/>
      <c r="BM36" s="244"/>
      <c r="BN36" s="246"/>
      <c r="BO36" s="769" t="s">
        <v>190</v>
      </c>
      <c r="BP36" s="770"/>
      <c r="BQ36" s="770"/>
      <c r="BR36" s="770"/>
      <c r="BS36" s="770"/>
      <c r="BT36" s="770"/>
      <c r="BU36" s="770"/>
      <c r="BV36" s="770"/>
      <c r="BW36" s="770"/>
      <c r="BX36" s="770"/>
      <c r="BY36" s="770"/>
      <c r="BZ36" s="770"/>
      <c r="CA36" s="770"/>
      <c r="CB36" s="771"/>
      <c r="CC36" s="772"/>
      <c r="CD36" s="773"/>
      <c r="CE36" s="773"/>
      <c r="CF36" s="773"/>
      <c r="CG36" s="773"/>
      <c r="CH36" s="773"/>
      <c r="CI36" s="773"/>
      <c r="CJ36" s="773"/>
      <c r="CK36" s="773"/>
      <c r="CL36" s="773"/>
      <c r="CM36" s="773"/>
      <c r="CN36" s="773"/>
      <c r="CO36" s="773"/>
      <c r="CP36" s="773"/>
      <c r="CQ36" s="773"/>
      <c r="CR36" s="773"/>
      <c r="CS36" s="773"/>
      <c r="CT36" s="773"/>
      <c r="CU36" s="773"/>
      <c r="CV36" s="773"/>
      <c r="CW36" s="773"/>
      <c r="CX36" s="773"/>
      <c r="CY36" s="773"/>
      <c r="CZ36" s="773"/>
      <c r="DA36" s="773"/>
      <c r="DB36" s="773"/>
      <c r="DC36" s="773"/>
      <c r="DD36" s="773"/>
      <c r="DE36" s="773"/>
      <c r="DF36" s="773"/>
      <c r="DG36" s="773"/>
      <c r="DH36" s="773"/>
      <c r="DI36" s="773"/>
      <c r="DJ36" s="773"/>
      <c r="DK36" s="773"/>
      <c r="DL36" s="773"/>
      <c r="DM36" s="773"/>
      <c r="DN36" s="773"/>
      <c r="DO36" s="773"/>
      <c r="DP36" s="773"/>
      <c r="DQ36" s="773"/>
      <c r="DR36" s="773"/>
      <c r="DS36" s="773"/>
      <c r="DT36" s="773"/>
      <c r="DU36" s="773"/>
      <c r="DV36" s="773"/>
      <c r="DW36" s="773"/>
      <c r="DX36" s="773"/>
      <c r="DY36" s="773"/>
      <c r="DZ36" s="773"/>
      <c r="EA36" s="773"/>
      <c r="EB36" s="773"/>
      <c r="EC36" s="773"/>
      <c r="ED36" s="773"/>
      <c r="EE36" s="773"/>
      <c r="EF36" s="773"/>
      <c r="EG36" s="773"/>
      <c r="EH36" s="773"/>
      <c r="EI36" s="773"/>
      <c r="EJ36" s="774"/>
      <c r="EK36" s="220"/>
      <c r="EL36" s="221"/>
    </row>
    <row r="37" spans="1:142" s="216" customFormat="1" ht="2.25" customHeight="1">
      <c r="A37" s="219"/>
      <c r="B37" s="220"/>
      <c r="C37" s="235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47"/>
      <c r="BO37" s="235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47"/>
      <c r="CC37" s="248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50"/>
      <c r="EK37" s="220"/>
      <c r="EL37" s="221"/>
    </row>
    <row r="38" spans="1:142" s="216" customFormat="1" ht="13.5" customHeight="1">
      <c r="A38" s="219"/>
      <c r="B38" s="220"/>
      <c r="C38" s="234"/>
      <c r="D38" s="244" t="s">
        <v>540</v>
      </c>
      <c r="E38" s="244"/>
      <c r="F38" s="244"/>
      <c r="G38" s="244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245"/>
      <c r="AO38" s="244" t="s">
        <v>541</v>
      </c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4"/>
      <c r="BF38" s="244"/>
      <c r="BG38" s="244"/>
      <c r="BH38" s="244"/>
      <c r="BI38" s="244"/>
      <c r="BJ38" s="244"/>
      <c r="BK38" s="244"/>
      <c r="BL38" s="244"/>
      <c r="BM38" s="244"/>
      <c r="BN38" s="246"/>
      <c r="BO38" s="769" t="s">
        <v>191</v>
      </c>
      <c r="BP38" s="770"/>
      <c r="BQ38" s="770"/>
      <c r="BR38" s="770"/>
      <c r="BS38" s="770"/>
      <c r="BT38" s="770"/>
      <c r="BU38" s="770"/>
      <c r="BV38" s="770"/>
      <c r="BW38" s="770"/>
      <c r="BX38" s="770"/>
      <c r="BY38" s="770"/>
      <c r="BZ38" s="770"/>
      <c r="CA38" s="770"/>
      <c r="CB38" s="771"/>
      <c r="CC38" s="772"/>
      <c r="CD38" s="773"/>
      <c r="CE38" s="773"/>
      <c r="CF38" s="773"/>
      <c r="CG38" s="773"/>
      <c r="CH38" s="773"/>
      <c r="CI38" s="773"/>
      <c r="CJ38" s="773"/>
      <c r="CK38" s="773"/>
      <c r="CL38" s="773"/>
      <c r="CM38" s="773"/>
      <c r="CN38" s="773"/>
      <c r="CO38" s="773"/>
      <c r="CP38" s="773"/>
      <c r="CQ38" s="773"/>
      <c r="CR38" s="773"/>
      <c r="CS38" s="773"/>
      <c r="CT38" s="773"/>
      <c r="CU38" s="773"/>
      <c r="CV38" s="773"/>
      <c r="CW38" s="773"/>
      <c r="CX38" s="773"/>
      <c r="CY38" s="773"/>
      <c r="CZ38" s="773"/>
      <c r="DA38" s="773"/>
      <c r="DB38" s="773"/>
      <c r="DC38" s="773"/>
      <c r="DD38" s="773"/>
      <c r="DE38" s="773"/>
      <c r="DF38" s="773"/>
      <c r="DG38" s="773"/>
      <c r="DH38" s="773"/>
      <c r="DI38" s="773"/>
      <c r="DJ38" s="773"/>
      <c r="DK38" s="773"/>
      <c r="DL38" s="773"/>
      <c r="DM38" s="773"/>
      <c r="DN38" s="773"/>
      <c r="DO38" s="773"/>
      <c r="DP38" s="773"/>
      <c r="DQ38" s="773"/>
      <c r="DR38" s="773"/>
      <c r="DS38" s="773"/>
      <c r="DT38" s="773"/>
      <c r="DU38" s="773"/>
      <c r="DV38" s="773"/>
      <c r="DW38" s="773"/>
      <c r="DX38" s="773"/>
      <c r="DY38" s="773"/>
      <c r="DZ38" s="773"/>
      <c r="EA38" s="773"/>
      <c r="EB38" s="773"/>
      <c r="EC38" s="773"/>
      <c r="ED38" s="773"/>
      <c r="EE38" s="773"/>
      <c r="EF38" s="773"/>
      <c r="EG38" s="773"/>
      <c r="EH38" s="773"/>
      <c r="EI38" s="773"/>
      <c r="EJ38" s="774"/>
      <c r="EK38" s="220"/>
      <c r="EL38" s="221"/>
    </row>
    <row r="39" spans="1:142" s="216" customFormat="1" ht="2.25" customHeight="1">
      <c r="A39" s="219"/>
      <c r="B39" s="220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47"/>
      <c r="BO39" s="235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47"/>
      <c r="CC39" s="248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50"/>
      <c r="EK39" s="220"/>
      <c r="EL39" s="221"/>
    </row>
    <row r="40" spans="1:142" s="216" customFormat="1" ht="60.75" customHeight="1">
      <c r="A40" s="219"/>
      <c r="B40" s="220"/>
      <c r="C40" s="233"/>
      <c r="D40" s="742" t="s">
        <v>542</v>
      </c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2"/>
      <c r="T40" s="742"/>
      <c r="U40" s="742"/>
      <c r="V40" s="742"/>
      <c r="W40" s="742"/>
      <c r="X40" s="742"/>
      <c r="Y40" s="742"/>
      <c r="Z40" s="742"/>
      <c r="AA40" s="742"/>
      <c r="AB40" s="742"/>
      <c r="AC40" s="742"/>
      <c r="AD40" s="742"/>
      <c r="AE40" s="742"/>
      <c r="AF40" s="742"/>
      <c r="AG40" s="742"/>
      <c r="AH40" s="742"/>
      <c r="AI40" s="742"/>
      <c r="AJ40" s="742"/>
      <c r="AK40" s="742"/>
      <c r="AL40" s="742"/>
      <c r="AM40" s="742"/>
      <c r="AN40" s="742"/>
      <c r="AO40" s="742"/>
      <c r="AP40" s="742"/>
      <c r="AQ40" s="742"/>
      <c r="AR40" s="742"/>
      <c r="AS40" s="742"/>
      <c r="AT40" s="742"/>
      <c r="AU40" s="742"/>
      <c r="AV40" s="742"/>
      <c r="AW40" s="742"/>
      <c r="AX40" s="742"/>
      <c r="AY40" s="742"/>
      <c r="AZ40" s="742"/>
      <c r="BA40" s="742"/>
      <c r="BB40" s="742"/>
      <c r="BC40" s="742"/>
      <c r="BD40" s="742"/>
      <c r="BE40" s="742"/>
      <c r="BF40" s="742"/>
      <c r="BG40" s="742"/>
      <c r="BH40" s="742"/>
      <c r="BI40" s="742"/>
      <c r="BJ40" s="742"/>
      <c r="BK40" s="742"/>
      <c r="BL40" s="742"/>
      <c r="BM40" s="742"/>
      <c r="BN40" s="743"/>
      <c r="BO40" s="744" t="s">
        <v>204</v>
      </c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67"/>
      <c r="CD40" s="767"/>
      <c r="CE40" s="767"/>
      <c r="CF40" s="767"/>
      <c r="CG40" s="767"/>
      <c r="CH40" s="767"/>
      <c r="CI40" s="767"/>
      <c r="CJ40" s="767"/>
      <c r="CK40" s="767"/>
      <c r="CL40" s="767"/>
      <c r="CM40" s="767"/>
      <c r="CN40" s="767"/>
      <c r="CO40" s="767"/>
      <c r="CP40" s="767"/>
      <c r="CQ40" s="767"/>
      <c r="CR40" s="767"/>
      <c r="CS40" s="767"/>
      <c r="CT40" s="767"/>
      <c r="CU40" s="767"/>
      <c r="CV40" s="767"/>
      <c r="CW40" s="767"/>
      <c r="CX40" s="767"/>
      <c r="CY40" s="767"/>
      <c r="CZ40" s="767"/>
      <c r="DA40" s="767"/>
      <c r="DB40" s="767"/>
      <c r="DC40" s="767"/>
      <c r="DD40" s="767"/>
      <c r="DE40" s="767"/>
      <c r="DF40" s="767"/>
      <c r="DG40" s="767"/>
      <c r="DH40" s="767"/>
      <c r="DI40" s="767"/>
      <c r="DJ40" s="767"/>
      <c r="DK40" s="767"/>
      <c r="DL40" s="767"/>
      <c r="DM40" s="767"/>
      <c r="DN40" s="767"/>
      <c r="DO40" s="767"/>
      <c r="DP40" s="767"/>
      <c r="DQ40" s="767"/>
      <c r="DR40" s="767"/>
      <c r="DS40" s="767"/>
      <c r="DT40" s="767"/>
      <c r="DU40" s="767"/>
      <c r="DV40" s="767"/>
      <c r="DW40" s="767"/>
      <c r="DX40" s="767"/>
      <c r="DY40" s="767"/>
      <c r="DZ40" s="767"/>
      <c r="EA40" s="767"/>
      <c r="EB40" s="767"/>
      <c r="EC40" s="767"/>
      <c r="ED40" s="767"/>
      <c r="EE40" s="767"/>
      <c r="EF40" s="767"/>
      <c r="EG40" s="767"/>
      <c r="EH40" s="767"/>
      <c r="EI40" s="767"/>
      <c r="EJ40" s="767"/>
      <c r="EK40" s="220"/>
      <c r="EL40" s="221"/>
    </row>
    <row r="41" spans="1:142" s="216" customFormat="1" ht="60.75" customHeight="1">
      <c r="A41" s="219"/>
      <c r="B41" s="220"/>
      <c r="C41" s="233"/>
      <c r="D41" s="742" t="s">
        <v>543</v>
      </c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42"/>
      <c r="AK41" s="742"/>
      <c r="AL41" s="742"/>
      <c r="AM41" s="742"/>
      <c r="AN41" s="742"/>
      <c r="AO41" s="742"/>
      <c r="AP41" s="742"/>
      <c r="AQ41" s="742"/>
      <c r="AR41" s="742"/>
      <c r="AS41" s="742"/>
      <c r="AT41" s="742"/>
      <c r="AU41" s="742"/>
      <c r="AV41" s="742"/>
      <c r="AW41" s="742"/>
      <c r="AX41" s="742"/>
      <c r="AY41" s="742"/>
      <c r="AZ41" s="742"/>
      <c r="BA41" s="742"/>
      <c r="BB41" s="742"/>
      <c r="BC41" s="742"/>
      <c r="BD41" s="742"/>
      <c r="BE41" s="742"/>
      <c r="BF41" s="742"/>
      <c r="BG41" s="742"/>
      <c r="BH41" s="742"/>
      <c r="BI41" s="742"/>
      <c r="BJ41" s="742"/>
      <c r="BK41" s="742"/>
      <c r="BL41" s="742"/>
      <c r="BM41" s="742"/>
      <c r="BN41" s="743"/>
      <c r="BO41" s="744" t="s">
        <v>205</v>
      </c>
      <c r="BP41" s="744"/>
      <c r="BQ41" s="744"/>
      <c r="BR41" s="744"/>
      <c r="BS41" s="744"/>
      <c r="BT41" s="744"/>
      <c r="BU41" s="744"/>
      <c r="BV41" s="744"/>
      <c r="BW41" s="744"/>
      <c r="BX41" s="744"/>
      <c r="BY41" s="744"/>
      <c r="BZ41" s="744"/>
      <c r="CA41" s="744"/>
      <c r="CB41" s="744"/>
      <c r="CC41" s="767"/>
      <c r="CD41" s="767"/>
      <c r="CE41" s="767"/>
      <c r="CF41" s="767"/>
      <c r="CG41" s="767"/>
      <c r="CH41" s="767"/>
      <c r="CI41" s="767"/>
      <c r="CJ41" s="767"/>
      <c r="CK41" s="767"/>
      <c r="CL41" s="767"/>
      <c r="CM41" s="767"/>
      <c r="CN41" s="767"/>
      <c r="CO41" s="767"/>
      <c r="CP41" s="767"/>
      <c r="CQ41" s="767"/>
      <c r="CR41" s="767"/>
      <c r="CS41" s="767"/>
      <c r="CT41" s="767"/>
      <c r="CU41" s="767"/>
      <c r="CV41" s="767"/>
      <c r="CW41" s="767"/>
      <c r="CX41" s="767"/>
      <c r="CY41" s="767"/>
      <c r="CZ41" s="767"/>
      <c r="DA41" s="767"/>
      <c r="DB41" s="767"/>
      <c r="DC41" s="767"/>
      <c r="DD41" s="767"/>
      <c r="DE41" s="767"/>
      <c r="DF41" s="767"/>
      <c r="DG41" s="767"/>
      <c r="DH41" s="767"/>
      <c r="DI41" s="767"/>
      <c r="DJ41" s="767"/>
      <c r="DK41" s="767"/>
      <c r="DL41" s="767"/>
      <c r="DM41" s="767"/>
      <c r="DN41" s="767"/>
      <c r="DO41" s="767"/>
      <c r="DP41" s="767"/>
      <c r="DQ41" s="767"/>
      <c r="DR41" s="767"/>
      <c r="DS41" s="767"/>
      <c r="DT41" s="767"/>
      <c r="DU41" s="767"/>
      <c r="DV41" s="767"/>
      <c r="DW41" s="767"/>
      <c r="DX41" s="767"/>
      <c r="DY41" s="767"/>
      <c r="DZ41" s="767"/>
      <c r="EA41" s="767"/>
      <c r="EB41" s="767"/>
      <c r="EC41" s="767"/>
      <c r="ED41" s="767"/>
      <c r="EE41" s="767"/>
      <c r="EF41" s="767"/>
      <c r="EG41" s="767"/>
      <c r="EH41" s="767"/>
      <c r="EI41" s="767"/>
      <c r="EJ41" s="767"/>
      <c r="EK41" s="220"/>
      <c r="EL41" s="221"/>
    </row>
    <row r="42" spans="1:142" s="216" customFormat="1" ht="14.25" customHeight="1">
      <c r="A42" s="219"/>
      <c r="B42" s="220"/>
      <c r="C42" s="233"/>
      <c r="D42" s="742" t="s">
        <v>539</v>
      </c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2"/>
      <c r="AM42" s="742"/>
      <c r="AN42" s="742"/>
      <c r="AO42" s="742"/>
      <c r="AP42" s="742"/>
      <c r="AQ42" s="742"/>
      <c r="AR42" s="742"/>
      <c r="AS42" s="742"/>
      <c r="AT42" s="742"/>
      <c r="AU42" s="742"/>
      <c r="AV42" s="742"/>
      <c r="AW42" s="742"/>
      <c r="AX42" s="742"/>
      <c r="AY42" s="742"/>
      <c r="AZ42" s="742"/>
      <c r="BA42" s="742"/>
      <c r="BB42" s="742"/>
      <c r="BC42" s="742"/>
      <c r="BD42" s="742"/>
      <c r="BE42" s="742"/>
      <c r="BF42" s="742"/>
      <c r="BG42" s="742"/>
      <c r="BH42" s="742"/>
      <c r="BI42" s="742"/>
      <c r="BJ42" s="742"/>
      <c r="BK42" s="742"/>
      <c r="BL42" s="742"/>
      <c r="BM42" s="742"/>
      <c r="BN42" s="743"/>
      <c r="BO42" s="744"/>
      <c r="BP42" s="744"/>
      <c r="BQ42" s="744"/>
      <c r="BR42" s="744"/>
      <c r="BS42" s="744"/>
      <c r="BT42" s="744"/>
      <c r="BU42" s="744"/>
      <c r="BV42" s="744"/>
      <c r="BW42" s="744"/>
      <c r="BX42" s="744"/>
      <c r="BY42" s="744"/>
      <c r="BZ42" s="744"/>
      <c r="CA42" s="744"/>
      <c r="CB42" s="744"/>
      <c r="CC42" s="767"/>
      <c r="CD42" s="767"/>
      <c r="CE42" s="767"/>
      <c r="CF42" s="767"/>
      <c r="CG42" s="767"/>
      <c r="CH42" s="767"/>
      <c r="CI42" s="767"/>
      <c r="CJ42" s="767"/>
      <c r="CK42" s="767"/>
      <c r="CL42" s="767"/>
      <c r="CM42" s="767"/>
      <c r="CN42" s="767"/>
      <c r="CO42" s="767"/>
      <c r="CP42" s="767"/>
      <c r="CQ42" s="767"/>
      <c r="CR42" s="767"/>
      <c r="CS42" s="767"/>
      <c r="CT42" s="767"/>
      <c r="CU42" s="767"/>
      <c r="CV42" s="767"/>
      <c r="CW42" s="767"/>
      <c r="CX42" s="767"/>
      <c r="CY42" s="767"/>
      <c r="CZ42" s="767"/>
      <c r="DA42" s="767"/>
      <c r="DB42" s="767"/>
      <c r="DC42" s="767"/>
      <c r="DD42" s="767"/>
      <c r="DE42" s="767"/>
      <c r="DF42" s="767"/>
      <c r="DG42" s="767"/>
      <c r="DH42" s="767"/>
      <c r="DI42" s="767"/>
      <c r="DJ42" s="767"/>
      <c r="DK42" s="767"/>
      <c r="DL42" s="767"/>
      <c r="DM42" s="767"/>
      <c r="DN42" s="767"/>
      <c r="DO42" s="767"/>
      <c r="DP42" s="767"/>
      <c r="DQ42" s="767"/>
      <c r="DR42" s="767"/>
      <c r="DS42" s="767"/>
      <c r="DT42" s="767"/>
      <c r="DU42" s="767"/>
      <c r="DV42" s="767"/>
      <c r="DW42" s="767"/>
      <c r="DX42" s="767"/>
      <c r="DY42" s="767"/>
      <c r="DZ42" s="767"/>
      <c r="EA42" s="767"/>
      <c r="EB42" s="767"/>
      <c r="EC42" s="767"/>
      <c r="ED42" s="767"/>
      <c r="EE42" s="767"/>
      <c r="EF42" s="767"/>
      <c r="EG42" s="767"/>
      <c r="EH42" s="767"/>
      <c r="EI42" s="767"/>
      <c r="EJ42" s="767"/>
      <c r="EK42" s="220"/>
      <c r="EL42" s="221"/>
    </row>
    <row r="43" spans="1:142" s="216" customFormat="1" ht="13.5" customHeight="1">
      <c r="A43" s="219"/>
      <c r="B43" s="220"/>
      <c r="C43" s="234"/>
      <c r="D43" s="244" t="s">
        <v>540</v>
      </c>
      <c r="E43" s="244"/>
      <c r="F43" s="244"/>
      <c r="G43" s="244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768"/>
      <c r="AB43" s="768"/>
      <c r="AC43" s="768"/>
      <c r="AD43" s="768"/>
      <c r="AE43" s="768"/>
      <c r="AF43" s="768"/>
      <c r="AG43" s="768"/>
      <c r="AH43" s="768"/>
      <c r="AI43" s="768"/>
      <c r="AJ43" s="768"/>
      <c r="AK43" s="768"/>
      <c r="AL43" s="768"/>
      <c r="AM43" s="768"/>
      <c r="AN43" s="245"/>
      <c r="AO43" s="244" t="s">
        <v>541</v>
      </c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4"/>
      <c r="BF43" s="244"/>
      <c r="BG43" s="244"/>
      <c r="BH43" s="244"/>
      <c r="BI43" s="244"/>
      <c r="BJ43" s="244"/>
      <c r="BK43" s="244"/>
      <c r="BL43" s="244"/>
      <c r="BM43" s="244"/>
      <c r="BN43" s="246"/>
      <c r="BO43" s="769" t="s">
        <v>206</v>
      </c>
      <c r="BP43" s="770"/>
      <c r="BQ43" s="770"/>
      <c r="BR43" s="770"/>
      <c r="BS43" s="770"/>
      <c r="BT43" s="770"/>
      <c r="BU43" s="770"/>
      <c r="BV43" s="770"/>
      <c r="BW43" s="770"/>
      <c r="BX43" s="770"/>
      <c r="BY43" s="770"/>
      <c r="BZ43" s="770"/>
      <c r="CA43" s="770"/>
      <c r="CB43" s="771"/>
      <c r="CC43" s="772"/>
      <c r="CD43" s="773"/>
      <c r="CE43" s="773"/>
      <c r="CF43" s="773"/>
      <c r="CG43" s="773"/>
      <c r="CH43" s="773"/>
      <c r="CI43" s="773"/>
      <c r="CJ43" s="773"/>
      <c r="CK43" s="773"/>
      <c r="CL43" s="773"/>
      <c r="CM43" s="773"/>
      <c r="CN43" s="773"/>
      <c r="CO43" s="773"/>
      <c r="CP43" s="773"/>
      <c r="CQ43" s="773"/>
      <c r="CR43" s="773"/>
      <c r="CS43" s="773"/>
      <c r="CT43" s="773"/>
      <c r="CU43" s="773"/>
      <c r="CV43" s="773"/>
      <c r="CW43" s="773"/>
      <c r="CX43" s="773"/>
      <c r="CY43" s="773"/>
      <c r="CZ43" s="773"/>
      <c r="DA43" s="773"/>
      <c r="DB43" s="773"/>
      <c r="DC43" s="773"/>
      <c r="DD43" s="773"/>
      <c r="DE43" s="773"/>
      <c r="DF43" s="773"/>
      <c r="DG43" s="773"/>
      <c r="DH43" s="773"/>
      <c r="DI43" s="773"/>
      <c r="DJ43" s="773"/>
      <c r="DK43" s="773"/>
      <c r="DL43" s="773"/>
      <c r="DM43" s="773"/>
      <c r="DN43" s="773"/>
      <c r="DO43" s="773"/>
      <c r="DP43" s="773"/>
      <c r="DQ43" s="773"/>
      <c r="DR43" s="773"/>
      <c r="DS43" s="773"/>
      <c r="DT43" s="773"/>
      <c r="DU43" s="773"/>
      <c r="DV43" s="773"/>
      <c r="DW43" s="773"/>
      <c r="DX43" s="773"/>
      <c r="DY43" s="773"/>
      <c r="DZ43" s="773"/>
      <c r="EA43" s="773"/>
      <c r="EB43" s="773"/>
      <c r="EC43" s="773"/>
      <c r="ED43" s="773"/>
      <c r="EE43" s="773"/>
      <c r="EF43" s="773"/>
      <c r="EG43" s="773"/>
      <c r="EH43" s="773"/>
      <c r="EI43" s="773"/>
      <c r="EJ43" s="774"/>
      <c r="EK43" s="220"/>
      <c r="EL43" s="221"/>
    </row>
    <row r="44" spans="1:142" s="216" customFormat="1" ht="2.25" customHeight="1">
      <c r="A44" s="219"/>
      <c r="B44" s="220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47"/>
      <c r="BO44" s="235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47"/>
      <c r="CC44" s="248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50"/>
      <c r="EK44" s="220"/>
      <c r="EL44" s="221"/>
    </row>
    <row r="45" spans="1:142" s="216" customFormat="1" ht="13.5" customHeight="1">
      <c r="A45" s="219"/>
      <c r="B45" s="220"/>
      <c r="C45" s="234"/>
      <c r="D45" s="244" t="s">
        <v>540</v>
      </c>
      <c r="E45" s="244"/>
      <c r="F45" s="244"/>
      <c r="G45" s="244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8"/>
      <c r="AJ45" s="768"/>
      <c r="AK45" s="768"/>
      <c r="AL45" s="768"/>
      <c r="AM45" s="768"/>
      <c r="AN45" s="245"/>
      <c r="AO45" s="244" t="s">
        <v>541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6"/>
      <c r="BO45" s="769" t="s">
        <v>207</v>
      </c>
      <c r="BP45" s="770"/>
      <c r="BQ45" s="770"/>
      <c r="BR45" s="770"/>
      <c r="BS45" s="770"/>
      <c r="BT45" s="770"/>
      <c r="BU45" s="770"/>
      <c r="BV45" s="770"/>
      <c r="BW45" s="770"/>
      <c r="BX45" s="770"/>
      <c r="BY45" s="770"/>
      <c r="BZ45" s="770"/>
      <c r="CA45" s="770"/>
      <c r="CB45" s="771"/>
      <c r="CC45" s="772"/>
      <c r="CD45" s="773"/>
      <c r="CE45" s="773"/>
      <c r="CF45" s="773"/>
      <c r="CG45" s="773"/>
      <c r="CH45" s="773"/>
      <c r="CI45" s="773"/>
      <c r="CJ45" s="773"/>
      <c r="CK45" s="773"/>
      <c r="CL45" s="773"/>
      <c r="CM45" s="773"/>
      <c r="CN45" s="773"/>
      <c r="CO45" s="773"/>
      <c r="CP45" s="773"/>
      <c r="CQ45" s="773"/>
      <c r="CR45" s="773"/>
      <c r="CS45" s="773"/>
      <c r="CT45" s="773"/>
      <c r="CU45" s="773"/>
      <c r="CV45" s="773"/>
      <c r="CW45" s="773"/>
      <c r="CX45" s="773"/>
      <c r="CY45" s="773"/>
      <c r="CZ45" s="773"/>
      <c r="DA45" s="773"/>
      <c r="DB45" s="773"/>
      <c r="DC45" s="773"/>
      <c r="DD45" s="773"/>
      <c r="DE45" s="773"/>
      <c r="DF45" s="773"/>
      <c r="DG45" s="773"/>
      <c r="DH45" s="773"/>
      <c r="DI45" s="773"/>
      <c r="DJ45" s="773"/>
      <c r="DK45" s="773"/>
      <c r="DL45" s="773"/>
      <c r="DM45" s="773"/>
      <c r="DN45" s="773"/>
      <c r="DO45" s="773"/>
      <c r="DP45" s="773"/>
      <c r="DQ45" s="773"/>
      <c r="DR45" s="773"/>
      <c r="DS45" s="773"/>
      <c r="DT45" s="773"/>
      <c r="DU45" s="773"/>
      <c r="DV45" s="773"/>
      <c r="DW45" s="773"/>
      <c r="DX45" s="773"/>
      <c r="DY45" s="773"/>
      <c r="DZ45" s="773"/>
      <c r="EA45" s="773"/>
      <c r="EB45" s="773"/>
      <c r="EC45" s="773"/>
      <c r="ED45" s="773"/>
      <c r="EE45" s="773"/>
      <c r="EF45" s="773"/>
      <c r="EG45" s="773"/>
      <c r="EH45" s="773"/>
      <c r="EI45" s="773"/>
      <c r="EJ45" s="774"/>
      <c r="EK45" s="220"/>
      <c r="EL45" s="221"/>
    </row>
    <row r="46" spans="1:142" s="216" customFormat="1" ht="2.25" customHeight="1">
      <c r="A46" s="219"/>
      <c r="B46" s="220"/>
      <c r="C46" s="235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47"/>
      <c r="BO46" s="235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47"/>
      <c r="CC46" s="248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50"/>
      <c r="EK46" s="220"/>
      <c r="EL46" s="221"/>
    </row>
    <row r="47" spans="1:142" s="216" customFormat="1" ht="13.5" customHeight="1">
      <c r="A47" s="219"/>
      <c r="B47" s="220"/>
      <c r="C47" s="234"/>
      <c r="D47" s="244" t="s">
        <v>540</v>
      </c>
      <c r="E47" s="244"/>
      <c r="F47" s="244"/>
      <c r="G47" s="244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768"/>
      <c r="AL47" s="768"/>
      <c r="AM47" s="768"/>
      <c r="AN47" s="245"/>
      <c r="AO47" s="244" t="s">
        <v>541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6"/>
      <c r="BO47" s="769" t="s">
        <v>208</v>
      </c>
      <c r="BP47" s="770"/>
      <c r="BQ47" s="770"/>
      <c r="BR47" s="770"/>
      <c r="BS47" s="770"/>
      <c r="BT47" s="770"/>
      <c r="BU47" s="770"/>
      <c r="BV47" s="770"/>
      <c r="BW47" s="770"/>
      <c r="BX47" s="770"/>
      <c r="BY47" s="770"/>
      <c r="BZ47" s="770"/>
      <c r="CA47" s="770"/>
      <c r="CB47" s="771"/>
      <c r="CC47" s="772"/>
      <c r="CD47" s="773"/>
      <c r="CE47" s="773"/>
      <c r="CF47" s="773"/>
      <c r="CG47" s="773"/>
      <c r="CH47" s="773"/>
      <c r="CI47" s="773"/>
      <c r="CJ47" s="773"/>
      <c r="CK47" s="773"/>
      <c r="CL47" s="773"/>
      <c r="CM47" s="773"/>
      <c r="CN47" s="773"/>
      <c r="CO47" s="773"/>
      <c r="CP47" s="773"/>
      <c r="CQ47" s="773"/>
      <c r="CR47" s="773"/>
      <c r="CS47" s="773"/>
      <c r="CT47" s="773"/>
      <c r="CU47" s="773"/>
      <c r="CV47" s="773"/>
      <c r="CW47" s="773"/>
      <c r="CX47" s="773"/>
      <c r="CY47" s="773"/>
      <c r="CZ47" s="773"/>
      <c r="DA47" s="773"/>
      <c r="DB47" s="773"/>
      <c r="DC47" s="773"/>
      <c r="DD47" s="773"/>
      <c r="DE47" s="773"/>
      <c r="DF47" s="773"/>
      <c r="DG47" s="773"/>
      <c r="DH47" s="773"/>
      <c r="DI47" s="773"/>
      <c r="DJ47" s="773"/>
      <c r="DK47" s="773"/>
      <c r="DL47" s="773"/>
      <c r="DM47" s="773"/>
      <c r="DN47" s="773"/>
      <c r="DO47" s="773"/>
      <c r="DP47" s="773"/>
      <c r="DQ47" s="773"/>
      <c r="DR47" s="773"/>
      <c r="DS47" s="773"/>
      <c r="DT47" s="773"/>
      <c r="DU47" s="773"/>
      <c r="DV47" s="773"/>
      <c r="DW47" s="773"/>
      <c r="DX47" s="773"/>
      <c r="DY47" s="773"/>
      <c r="DZ47" s="773"/>
      <c r="EA47" s="773"/>
      <c r="EB47" s="773"/>
      <c r="EC47" s="773"/>
      <c r="ED47" s="773"/>
      <c r="EE47" s="773"/>
      <c r="EF47" s="773"/>
      <c r="EG47" s="773"/>
      <c r="EH47" s="773"/>
      <c r="EI47" s="773"/>
      <c r="EJ47" s="774"/>
      <c r="EK47" s="220"/>
      <c r="EL47" s="221"/>
    </row>
    <row r="48" spans="1:142" s="216" customFormat="1" ht="2.25" customHeight="1">
      <c r="A48" s="219"/>
      <c r="B48" s="220"/>
      <c r="C48" s="235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47"/>
      <c r="BO48" s="235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47"/>
      <c r="CC48" s="248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50"/>
      <c r="EK48" s="220"/>
      <c r="EL48" s="221"/>
    </row>
    <row r="49" spans="1:142" s="216" customFormat="1" ht="13.5" customHeight="1">
      <c r="A49" s="219"/>
      <c r="B49" s="220"/>
      <c r="C49" s="234"/>
      <c r="D49" s="244" t="s">
        <v>540</v>
      </c>
      <c r="E49" s="244"/>
      <c r="F49" s="244"/>
      <c r="G49" s="244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  <c r="AI49" s="768"/>
      <c r="AJ49" s="768"/>
      <c r="AK49" s="768"/>
      <c r="AL49" s="768"/>
      <c r="AM49" s="768"/>
      <c r="AN49" s="245"/>
      <c r="AO49" s="244" t="s">
        <v>541</v>
      </c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6"/>
      <c r="BO49" s="769" t="s">
        <v>209</v>
      </c>
      <c r="BP49" s="770"/>
      <c r="BQ49" s="770"/>
      <c r="BR49" s="770"/>
      <c r="BS49" s="770"/>
      <c r="BT49" s="770"/>
      <c r="BU49" s="770"/>
      <c r="BV49" s="770"/>
      <c r="BW49" s="770"/>
      <c r="BX49" s="770"/>
      <c r="BY49" s="770"/>
      <c r="BZ49" s="770"/>
      <c r="CA49" s="770"/>
      <c r="CB49" s="771"/>
      <c r="CC49" s="772"/>
      <c r="CD49" s="773"/>
      <c r="CE49" s="773"/>
      <c r="CF49" s="773"/>
      <c r="CG49" s="773"/>
      <c r="CH49" s="773"/>
      <c r="CI49" s="773"/>
      <c r="CJ49" s="773"/>
      <c r="CK49" s="773"/>
      <c r="CL49" s="773"/>
      <c r="CM49" s="773"/>
      <c r="CN49" s="773"/>
      <c r="CO49" s="773"/>
      <c r="CP49" s="773"/>
      <c r="CQ49" s="773"/>
      <c r="CR49" s="773"/>
      <c r="CS49" s="773"/>
      <c r="CT49" s="773"/>
      <c r="CU49" s="773"/>
      <c r="CV49" s="773"/>
      <c r="CW49" s="773"/>
      <c r="CX49" s="773"/>
      <c r="CY49" s="773"/>
      <c r="CZ49" s="773"/>
      <c r="DA49" s="773"/>
      <c r="DB49" s="773"/>
      <c r="DC49" s="773"/>
      <c r="DD49" s="773"/>
      <c r="DE49" s="773"/>
      <c r="DF49" s="773"/>
      <c r="DG49" s="773"/>
      <c r="DH49" s="773"/>
      <c r="DI49" s="773"/>
      <c r="DJ49" s="773"/>
      <c r="DK49" s="773"/>
      <c r="DL49" s="773"/>
      <c r="DM49" s="773"/>
      <c r="DN49" s="773"/>
      <c r="DO49" s="773"/>
      <c r="DP49" s="773"/>
      <c r="DQ49" s="773"/>
      <c r="DR49" s="773"/>
      <c r="DS49" s="773"/>
      <c r="DT49" s="773"/>
      <c r="DU49" s="773"/>
      <c r="DV49" s="773"/>
      <c r="DW49" s="773"/>
      <c r="DX49" s="773"/>
      <c r="DY49" s="773"/>
      <c r="DZ49" s="773"/>
      <c r="EA49" s="773"/>
      <c r="EB49" s="773"/>
      <c r="EC49" s="773"/>
      <c r="ED49" s="773"/>
      <c r="EE49" s="773"/>
      <c r="EF49" s="773"/>
      <c r="EG49" s="773"/>
      <c r="EH49" s="773"/>
      <c r="EI49" s="773"/>
      <c r="EJ49" s="774"/>
      <c r="EK49" s="220"/>
      <c r="EL49" s="221"/>
    </row>
    <row r="50" spans="1:142" s="216" customFormat="1" ht="2.25" customHeight="1">
      <c r="A50" s="219"/>
      <c r="B50" s="220"/>
      <c r="C50" s="235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47"/>
      <c r="BO50" s="235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47"/>
      <c r="CC50" s="248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50"/>
      <c r="EK50" s="220"/>
      <c r="EL50" s="221"/>
    </row>
    <row r="51" spans="1:142" s="216" customFormat="1" ht="13.5" customHeight="1">
      <c r="A51" s="219"/>
      <c r="B51" s="220"/>
      <c r="C51" s="234"/>
      <c r="D51" s="244" t="s">
        <v>540</v>
      </c>
      <c r="E51" s="244"/>
      <c r="F51" s="244"/>
      <c r="G51" s="244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768"/>
      <c r="AL51" s="768"/>
      <c r="AM51" s="768"/>
      <c r="AN51" s="245"/>
      <c r="AO51" s="244" t="s">
        <v>541</v>
      </c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6"/>
      <c r="BO51" s="769" t="s">
        <v>212</v>
      </c>
      <c r="BP51" s="770"/>
      <c r="BQ51" s="770"/>
      <c r="BR51" s="770"/>
      <c r="BS51" s="770"/>
      <c r="BT51" s="770"/>
      <c r="BU51" s="770"/>
      <c r="BV51" s="770"/>
      <c r="BW51" s="770"/>
      <c r="BX51" s="770"/>
      <c r="BY51" s="770"/>
      <c r="BZ51" s="770"/>
      <c r="CA51" s="770"/>
      <c r="CB51" s="771"/>
      <c r="CC51" s="772"/>
      <c r="CD51" s="773"/>
      <c r="CE51" s="773"/>
      <c r="CF51" s="773"/>
      <c r="CG51" s="773"/>
      <c r="CH51" s="773"/>
      <c r="CI51" s="773"/>
      <c r="CJ51" s="773"/>
      <c r="CK51" s="773"/>
      <c r="CL51" s="773"/>
      <c r="CM51" s="773"/>
      <c r="CN51" s="773"/>
      <c r="CO51" s="773"/>
      <c r="CP51" s="773"/>
      <c r="CQ51" s="773"/>
      <c r="CR51" s="773"/>
      <c r="CS51" s="773"/>
      <c r="CT51" s="773"/>
      <c r="CU51" s="773"/>
      <c r="CV51" s="773"/>
      <c r="CW51" s="773"/>
      <c r="CX51" s="773"/>
      <c r="CY51" s="773"/>
      <c r="CZ51" s="773"/>
      <c r="DA51" s="773"/>
      <c r="DB51" s="773"/>
      <c r="DC51" s="773"/>
      <c r="DD51" s="773"/>
      <c r="DE51" s="773"/>
      <c r="DF51" s="773"/>
      <c r="DG51" s="773"/>
      <c r="DH51" s="773"/>
      <c r="DI51" s="773"/>
      <c r="DJ51" s="773"/>
      <c r="DK51" s="773"/>
      <c r="DL51" s="773"/>
      <c r="DM51" s="773"/>
      <c r="DN51" s="773"/>
      <c r="DO51" s="773"/>
      <c r="DP51" s="773"/>
      <c r="DQ51" s="773"/>
      <c r="DR51" s="773"/>
      <c r="DS51" s="773"/>
      <c r="DT51" s="773"/>
      <c r="DU51" s="773"/>
      <c r="DV51" s="773"/>
      <c r="DW51" s="773"/>
      <c r="DX51" s="773"/>
      <c r="DY51" s="773"/>
      <c r="DZ51" s="773"/>
      <c r="EA51" s="773"/>
      <c r="EB51" s="773"/>
      <c r="EC51" s="773"/>
      <c r="ED51" s="773"/>
      <c r="EE51" s="773"/>
      <c r="EF51" s="773"/>
      <c r="EG51" s="773"/>
      <c r="EH51" s="773"/>
      <c r="EI51" s="773"/>
      <c r="EJ51" s="774"/>
      <c r="EK51" s="220"/>
      <c r="EL51" s="221"/>
    </row>
    <row r="52" spans="1:142" s="216" customFormat="1" ht="2.25" customHeight="1">
      <c r="A52" s="219"/>
      <c r="B52" s="220"/>
      <c r="C52" s="235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47"/>
      <c r="BO52" s="235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47"/>
      <c r="CC52" s="248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50"/>
      <c r="EK52" s="220"/>
      <c r="EL52" s="221"/>
    </row>
    <row r="53" spans="1:142" s="216" customFormat="1" ht="13.5" customHeight="1">
      <c r="A53" s="219"/>
      <c r="B53" s="220"/>
      <c r="C53" s="234"/>
      <c r="D53" s="244" t="s">
        <v>540</v>
      </c>
      <c r="E53" s="244"/>
      <c r="F53" s="244"/>
      <c r="G53" s="244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  <c r="AI53" s="768"/>
      <c r="AJ53" s="768"/>
      <c r="AK53" s="768"/>
      <c r="AL53" s="768"/>
      <c r="AM53" s="768"/>
      <c r="AN53" s="245"/>
      <c r="AO53" s="244" t="s">
        <v>541</v>
      </c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6"/>
      <c r="BO53" s="769" t="s">
        <v>287</v>
      </c>
      <c r="BP53" s="770"/>
      <c r="BQ53" s="770"/>
      <c r="BR53" s="770"/>
      <c r="BS53" s="770"/>
      <c r="BT53" s="770"/>
      <c r="BU53" s="770"/>
      <c r="BV53" s="770"/>
      <c r="BW53" s="770"/>
      <c r="BX53" s="770"/>
      <c r="BY53" s="770"/>
      <c r="BZ53" s="770"/>
      <c r="CA53" s="770"/>
      <c r="CB53" s="771"/>
      <c r="CC53" s="772"/>
      <c r="CD53" s="773"/>
      <c r="CE53" s="773"/>
      <c r="CF53" s="773"/>
      <c r="CG53" s="773"/>
      <c r="CH53" s="773"/>
      <c r="CI53" s="773"/>
      <c r="CJ53" s="773"/>
      <c r="CK53" s="773"/>
      <c r="CL53" s="773"/>
      <c r="CM53" s="773"/>
      <c r="CN53" s="773"/>
      <c r="CO53" s="773"/>
      <c r="CP53" s="773"/>
      <c r="CQ53" s="773"/>
      <c r="CR53" s="773"/>
      <c r="CS53" s="773"/>
      <c r="CT53" s="773"/>
      <c r="CU53" s="773"/>
      <c r="CV53" s="773"/>
      <c r="CW53" s="773"/>
      <c r="CX53" s="773"/>
      <c r="CY53" s="773"/>
      <c r="CZ53" s="773"/>
      <c r="DA53" s="773"/>
      <c r="DB53" s="773"/>
      <c r="DC53" s="773"/>
      <c r="DD53" s="773"/>
      <c r="DE53" s="773"/>
      <c r="DF53" s="773"/>
      <c r="DG53" s="773"/>
      <c r="DH53" s="773"/>
      <c r="DI53" s="773"/>
      <c r="DJ53" s="773"/>
      <c r="DK53" s="773"/>
      <c r="DL53" s="773"/>
      <c r="DM53" s="773"/>
      <c r="DN53" s="773"/>
      <c r="DO53" s="773"/>
      <c r="DP53" s="773"/>
      <c r="DQ53" s="773"/>
      <c r="DR53" s="773"/>
      <c r="DS53" s="773"/>
      <c r="DT53" s="773"/>
      <c r="DU53" s="773"/>
      <c r="DV53" s="773"/>
      <c r="DW53" s="773"/>
      <c r="DX53" s="773"/>
      <c r="DY53" s="773"/>
      <c r="DZ53" s="773"/>
      <c r="EA53" s="773"/>
      <c r="EB53" s="773"/>
      <c r="EC53" s="773"/>
      <c r="ED53" s="773"/>
      <c r="EE53" s="773"/>
      <c r="EF53" s="773"/>
      <c r="EG53" s="773"/>
      <c r="EH53" s="773"/>
      <c r="EI53" s="773"/>
      <c r="EJ53" s="774"/>
      <c r="EK53" s="220"/>
      <c r="EL53" s="221"/>
    </row>
    <row r="54" spans="1:142" s="216" customFormat="1" ht="2.25" customHeight="1">
      <c r="A54" s="219"/>
      <c r="B54" s="220"/>
      <c r="C54" s="235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47"/>
      <c r="BO54" s="235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47"/>
      <c r="CC54" s="248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50"/>
      <c r="EK54" s="220"/>
      <c r="EL54" s="221"/>
    </row>
    <row r="55" spans="1:142" s="216" customFormat="1" ht="13.5" customHeight="1">
      <c r="A55" s="219"/>
      <c r="B55" s="220"/>
      <c r="C55" s="234"/>
      <c r="D55" s="244" t="s">
        <v>540</v>
      </c>
      <c r="E55" s="244"/>
      <c r="F55" s="244"/>
      <c r="G55" s="244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68"/>
      <c r="AN55" s="245"/>
      <c r="AO55" s="244" t="s">
        <v>541</v>
      </c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6"/>
      <c r="BO55" s="769" t="s">
        <v>290</v>
      </c>
      <c r="BP55" s="770"/>
      <c r="BQ55" s="770"/>
      <c r="BR55" s="770"/>
      <c r="BS55" s="770"/>
      <c r="BT55" s="770"/>
      <c r="BU55" s="770"/>
      <c r="BV55" s="770"/>
      <c r="BW55" s="770"/>
      <c r="BX55" s="770"/>
      <c r="BY55" s="770"/>
      <c r="BZ55" s="770"/>
      <c r="CA55" s="770"/>
      <c r="CB55" s="771"/>
      <c r="CC55" s="772"/>
      <c r="CD55" s="773"/>
      <c r="CE55" s="773"/>
      <c r="CF55" s="773"/>
      <c r="CG55" s="773"/>
      <c r="CH55" s="773"/>
      <c r="CI55" s="773"/>
      <c r="CJ55" s="773"/>
      <c r="CK55" s="773"/>
      <c r="CL55" s="773"/>
      <c r="CM55" s="773"/>
      <c r="CN55" s="773"/>
      <c r="CO55" s="773"/>
      <c r="CP55" s="773"/>
      <c r="CQ55" s="773"/>
      <c r="CR55" s="773"/>
      <c r="CS55" s="773"/>
      <c r="CT55" s="773"/>
      <c r="CU55" s="773"/>
      <c r="CV55" s="773"/>
      <c r="CW55" s="773"/>
      <c r="CX55" s="773"/>
      <c r="CY55" s="773"/>
      <c r="CZ55" s="773"/>
      <c r="DA55" s="773"/>
      <c r="DB55" s="773"/>
      <c r="DC55" s="773"/>
      <c r="DD55" s="773"/>
      <c r="DE55" s="773"/>
      <c r="DF55" s="773"/>
      <c r="DG55" s="773"/>
      <c r="DH55" s="773"/>
      <c r="DI55" s="773"/>
      <c r="DJ55" s="773"/>
      <c r="DK55" s="773"/>
      <c r="DL55" s="773"/>
      <c r="DM55" s="773"/>
      <c r="DN55" s="773"/>
      <c r="DO55" s="773"/>
      <c r="DP55" s="773"/>
      <c r="DQ55" s="773"/>
      <c r="DR55" s="773"/>
      <c r="DS55" s="773"/>
      <c r="DT55" s="773"/>
      <c r="DU55" s="773"/>
      <c r="DV55" s="773"/>
      <c r="DW55" s="773"/>
      <c r="DX55" s="773"/>
      <c r="DY55" s="773"/>
      <c r="DZ55" s="773"/>
      <c r="EA55" s="773"/>
      <c r="EB55" s="773"/>
      <c r="EC55" s="773"/>
      <c r="ED55" s="773"/>
      <c r="EE55" s="773"/>
      <c r="EF55" s="773"/>
      <c r="EG55" s="773"/>
      <c r="EH55" s="773"/>
      <c r="EI55" s="773"/>
      <c r="EJ55" s="774"/>
      <c r="EK55" s="220"/>
      <c r="EL55" s="221"/>
    </row>
    <row r="56" spans="1:142" s="216" customFormat="1" ht="2.25" customHeight="1">
      <c r="A56" s="219"/>
      <c r="B56" s="220"/>
      <c r="C56" s="235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47"/>
      <c r="BO56" s="235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47"/>
      <c r="CC56" s="248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50"/>
      <c r="EK56" s="220"/>
      <c r="EL56" s="221"/>
    </row>
    <row r="57" spans="1:142" s="216" customFormat="1" ht="13.5" customHeight="1">
      <c r="A57" s="219"/>
      <c r="B57" s="220"/>
      <c r="C57" s="234"/>
      <c r="D57" s="244" t="s">
        <v>540</v>
      </c>
      <c r="E57" s="244"/>
      <c r="F57" s="244"/>
      <c r="G57" s="244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768"/>
      <c r="Y57" s="768"/>
      <c r="Z57" s="768"/>
      <c r="AA57" s="768"/>
      <c r="AB57" s="768"/>
      <c r="AC57" s="768"/>
      <c r="AD57" s="768"/>
      <c r="AE57" s="768"/>
      <c r="AF57" s="768"/>
      <c r="AG57" s="768"/>
      <c r="AH57" s="768"/>
      <c r="AI57" s="768"/>
      <c r="AJ57" s="768"/>
      <c r="AK57" s="768"/>
      <c r="AL57" s="768"/>
      <c r="AM57" s="768"/>
      <c r="AN57" s="245"/>
      <c r="AO57" s="244" t="s">
        <v>541</v>
      </c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6"/>
      <c r="BO57" s="769" t="s">
        <v>292</v>
      </c>
      <c r="BP57" s="770"/>
      <c r="BQ57" s="770"/>
      <c r="BR57" s="770"/>
      <c r="BS57" s="770"/>
      <c r="BT57" s="770"/>
      <c r="BU57" s="770"/>
      <c r="BV57" s="770"/>
      <c r="BW57" s="770"/>
      <c r="BX57" s="770"/>
      <c r="BY57" s="770"/>
      <c r="BZ57" s="770"/>
      <c r="CA57" s="770"/>
      <c r="CB57" s="771"/>
      <c r="CC57" s="772"/>
      <c r="CD57" s="773"/>
      <c r="CE57" s="773"/>
      <c r="CF57" s="773"/>
      <c r="CG57" s="773"/>
      <c r="CH57" s="773"/>
      <c r="CI57" s="773"/>
      <c r="CJ57" s="773"/>
      <c r="CK57" s="773"/>
      <c r="CL57" s="773"/>
      <c r="CM57" s="773"/>
      <c r="CN57" s="773"/>
      <c r="CO57" s="773"/>
      <c r="CP57" s="773"/>
      <c r="CQ57" s="773"/>
      <c r="CR57" s="773"/>
      <c r="CS57" s="773"/>
      <c r="CT57" s="773"/>
      <c r="CU57" s="773"/>
      <c r="CV57" s="773"/>
      <c r="CW57" s="773"/>
      <c r="CX57" s="773"/>
      <c r="CY57" s="773"/>
      <c r="CZ57" s="773"/>
      <c r="DA57" s="773"/>
      <c r="DB57" s="773"/>
      <c r="DC57" s="773"/>
      <c r="DD57" s="773"/>
      <c r="DE57" s="773"/>
      <c r="DF57" s="773"/>
      <c r="DG57" s="773"/>
      <c r="DH57" s="773"/>
      <c r="DI57" s="773"/>
      <c r="DJ57" s="773"/>
      <c r="DK57" s="773"/>
      <c r="DL57" s="773"/>
      <c r="DM57" s="773"/>
      <c r="DN57" s="773"/>
      <c r="DO57" s="773"/>
      <c r="DP57" s="773"/>
      <c r="DQ57" s="773"/>
      <c r="DR57" s="773"/>
      <c r="DS57" s="773"/>
      <c r="DT57" s="773"/>
      <c r="DU57" s="773"/>
      <c r="DV57" s="773"/>
      <c r="DW57" s="773"/>
      <c r="DX57" s="773"/>
      <c r="DY57" s="773"/>
      <c r="DZ57" s="773"/>
      <c r="EA57" s="773"/>
      <c r="EB57" s="773"/>
      <c r="EC57" s="773"/>
      <c r="ED57" s="773"/>
      <c r="EE57" s="773"/>
      <c r="EF57" s="773"/>
      <c r="EG57" s="773"/>
      <c r="EH57" s="773"/>
      <c r="EI57" s="773"/>
      <c r="EJ57" s="774"/>
      <c r="EK57" s="220"/>
      <c r="EL57" s="221"/>
    </row>
    <row r="58" spans="1:142" s="216" customFormat="1" ht="2.25" customHeight="1">
      <c r="A58" s="219"/>
      <c r="B58" s="220"/>
      <c r="C58" s="235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47"/>
      <c r="BO58" s="235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47"/>
      <c r="CC58" s="248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50"/>
      <c r="EK58" s="220"/>
      <c r="EL58" s="221"/>
    </row>
    <row r="59" spans="1:142" s="216" customFormat="1" ht="13.5" customHeight="1">
      <c r="A59" s="219"/>
      <c r="B59" s="220"/>
      <c r="C59" s="234"/>
      <c r="D59" s="244" t="s">
        <v>540</v>
      </c>
      <c r="E59" s="244"/>
      <c r="F59" s="244"/>
      <c r="G59" s="244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  <c r="AA59" s="768"/>
      <c r="AB59" s="768"/>
      <c r="AC59" s="768"/>
      <c r="AD59" s="768"/>
      <c r="AE59" s="768"/>
      <c r="AF59" s="768"/>
      <c r="AG59" s="768"/>
      <c r="AH59" s="768"/>
      <c r="AI59" s="768"/>
      <c r="AJ59" s="768"/>
      <c r="AK59" s="768"/>
      <c r="AL59" s="768"/>
      <c r="AM59" s="768"/>
      <c r="AN59" s="245"/>
      <c r="AO59" s="244" t="s">
        <v>541</v>
      </c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6"/>
      <c r="BO59" s="769" t="s">
        <v>295</v>
      </c>
      <c r="BP59" s="770"/>
      <c r="BQ59" s="770"/>
      <c r="BR59" s="770"/>
      <c r="BS59" s="770"/>
      <c r="BT59" s="770"/>
      <c r="BU59" s="770"/>
      <c r="BV59" s="770"/>
      <c r="BW59" s="770"/>
      <c r="BX59" s="770"/>
      <c r="BY59" s="770"/>
      <c r="BZ59" s="770"/>
      <c r="CA59" s="770"/>
      <c r="CB59" s="771"/>
      <c r="CC59" s="772"/>
      <c r="CD59" s="773"/>
      <c r="CE59" s="773"/>
      <c r="CF59" s="773"/>
      <c r="CG59" s="773"/>
      <c r="CH59" s="773"/>
      <c r="CI59" s="773"/>
      <c r="CJ59" s="773"/>
      <c r="CK59" s="773"/>
      <c r="CL59" s="773"/>
      <c r="CM59" s="773"/>
      <c r="CN59" s="773"/>
      <c r="CO59" s="773"/>
      <c r="CP59" s="773"/>
      <c r="CQ59" s="773"/>
      <c r="CR59" s="773"/>
      <c r="CS59" s="773"/>
      <c r="CT59" s="773"/>
      <c r="CU59" s="773"/>
      <c r="CV59" s="773"/>
      <c r="CW59" s="773"/>
      <c r="CX59" s="773"/>
      <c r="CY59" s="773"/>
      <c r="CZ59" s="773"/>
      <c r="DA59" s="773"/>
      <c r="DB59" s="773"/>
      <c r="DC59" s="773"/>
      <c r="DD59" s="773"/>
      <c r="DE59" s="773"/>
      <c r="DF59" s="773"/>
      <c r="DG59" s="773"/>
      <c r="DH59" s="773"/>
      <c r="DI59" s="773"/>
      <c r="DJ59" s="773"/>
      <c r="DK59" s="773"/>
      <c r="DL59" s="773"/>
      <c r="DM59" s="773"/>
      <c r="DN59" s="773"/>
      <c r="DO59" s="773"/>
      <c r="DP59" s="773"/>
      <c r="DQ59" s="773"/>
      <c r="DR59" s="773"/>
      <c r="DS59" s="773"/>
      <c r="DT59" s="773"/>
      <c r="DU59" s="773"/>
      <c r="DV59" s="773"/>
      <c r="DW59" s="773"/>
      <c r="DX59" s="773"/>
      <c r="DY59" s="773"/>
      <c r="DZ59" s="773"/>
      <c r="EA59" s="773"/>
      <c r="EB59" s="773"/>
      <c r="EC59" s="773"/>
      <c r="ED59" s="773"/>
      <c r="EE59" s="773"/>
      <c r="EF59" s="773"/>
      <c r="EG59" s="773"/>
      <c r="EH59" s="773"/>
      <c r="EI59" s="773"/>
      <c r="EJ59" s="774"/>
      <c r="EK59" s="220"/>
      <c r="EL59" s="221"/>
    </row>
    <row r="60" spans="1:142" s="216" customFormat="1" ht="2.25" customHeight="1">
      <c r="A60" s="219"/>
      <c r="B60" s="220"/>
      <c r="C60" s="235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47"/>
      <c r="BO60" s="235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47"/>
      <c r="CC60" s="248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50"/>
      <c r="EK60" s="220"/>
      <c r="EL60" s="221"/>
    </row>
    <row r="61" spans="1:142" s="166" customFormat="1" ht="12.75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5"/>
    </row>
    <row r="62" spans="1:142" s="166" customFormat="1" ht="12.75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5"/>
    </row>
    <row r="63" spans="1:142" s="166" customFormat="1" ht="12.75" customHeight="1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5"/>
    </row>
    <row r="64" spans="1:142" s="166" customFormat="1" ht="19.5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5"/>
    </row>
    <row r="65" spans="1:142" s="62" customFormat="1" ht="15">
      <c r="A65" s="737"/>
      <c r="B65" s="738"/>
      <c r="C65" s="738"/>
      <c r="D65" s="738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38"/>
      <c r="EJ65" s="738"/>
      <c r="EK65" s="738"/>
      <c r="EL65" s="739"/>
    </row>
  </sheetData>
  <sheetProtection/>
  <mergeCells count="110">
    <mergeCell ref="A65:D65"/>
    <mergeCell ref="EI65:EL65"/>
    <mergeCell ref="H57:AM57"/>
    <mergeCell ref="BO57:CB57"/>
    <mergeCell ref="CC57:EJ57"/>
    <mergeCell ref="H59:AM59"/>
    <mergeCell ref="BO59:CB59"/>
    <mergeCell ref="CC59:EJ59"/>
    <mergeCell ref="H53:AM53"/>
    <mergeCell ref="BO53:CB53"/>
    <mergeCell ref="CC53:EJ53"/>
    <mergeCell ref="H55:AM55"/>
    <mergeCell ref="BO55:CB55"/>
    <mergeCell ref="CC55:EJ55"/>
    <mergeCell ref="H49:AM49"/>
    <mergeCell ref="BO49:CB49"/>
    <mergeCell ref="CC49:EJ49"/>
    <mergeCell ref="H51:AM51"/>
    <mergeCell ref="BO51:CB51"/>
    <mergeCell ref="CC51:EJ51"/>
    <mergeCell ref="H45:AM45"/>
    <mergeCell ref="BO45:CB45"/>
    <mergeCell ref="CC45:EJ45"/>
    <mergeCell ref="H47:AM47"/>
    <mergeCell ref="BO47:CB47"/>
    <mergeCell ref="CC47:EJ47"/>
    <mergeCell ref="D42:BN42"/>
    <mergeCell ref="BO42:CB42"/>
    <mergeCell ref="CC42:EJ42"/>
    <mergeCell ref="H43:AM43"/>
    <mergeCell ref="BO43:CB43"/>
    <mergeCell ref="CC43:EJ43"/>
    <mergeCell ref="D40:BN40"/>
    <mergeCell ref="BO40:CB40"/>
    <mergeCell ref="CC40:EJ40"/>
    <mergeCell ref="D41:BN41"/>
    <mergeCell ref="BO41:CB41"/>
    <mergeCell ref="CC41:EJ41"/>
    <mergeCell ref="H36:AM36"/>
    <mergeCell ref="BO36:CB36"/>
    <mergeCell ref="CC36:EJ36"/>
    <mergeCell ref="H38:AM38"/>
    <mergeCell ref="BO38:CB38"/>
    <mergeCell ref="CC38:EJ38"/>
    <mergeCell ref="H32:AM32"/>
    <mergeCell ref="BO32:CB32"/>
    <mergeCell ref="CC32:EJ32"/>
    <mergeCell ref="H34:AM34"/>
    <mergeCell ref="BO34:CB34"/>
    <mergeCell ref="CC34:EJ34"/>
    <mergeCell ref="H28:AM28"/>
    <mergeCell ref="BO28:CB28"/>
    <mergeCell ref="CC28:EJ28"/>
    <mergeCell ref="H30:AM30"/>
    <mergeCell ref="BO30:CB30"/>
    <mergeCell ref="CC30:EJ30"/>
    <mergeCell ref="H24:AM24"/>
    <mergeCell ref="BO24:CB24"/>
    <mergeCell ref="CC24:EJ24"/>
    <mergeCell ref="H26:AM26"/>
    <mergeCell ref="BO26:CB26"/>
    <mergeCell ref="CC26:EJ26"/>
    <mergeCell ref="D21:BN21"/>
    <mergeCell ref="BO21:CB21"/>
    <mergeCell ref="CC21:EJ21"/>
    <mergeCell ref="H22:AM22"/>
    <mergeCell ref="BO22:CB22"/>
    <mergeCell ref="CC22:EJ22"/>
    <mergeCell ref="C19:BN19"/>
    <mergeCell ref="BO19:CB19"/>
    <mergeCell ref="CC19:EJ19"/>
    <mergeCell ref="D20:BN20"/>
    <mergeCell ref="BO20:CB20"/>
    <mergeCell ref="CC20:EJ20"/>
    <mergeCell ref="A13:EL13"/>
    <mergeCell ref="C15:BN16"/>
    <mergeCell ref="BO15:EJ16"/>
    <mergeCell ref="C18:BN18"/>
    <mergeCell ref="BO18:CB18"/>
    <mergeCell ref="CC18:EJ18"/>
    <mergeCell ref="CN5:CQ5"/>
    <mergeCell ref="CR5:CU5"/>
    <mergeCell ref="A11:EL11"/>
    <mergeCell ref="A12:EL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94</v>
      </c>
      <c r="EJ8" s="59"/>
      <c r="EK8" s="59"/>
      <c r="EL8" s="61"/>
    </row>
    <row r="9" spans="1:142" ht="42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s="65" customFormat="1" ht="15" customHeight="1">
      <c r="A10" s="299" t="s">
        <v>95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1"/>
    </row>
    <row r="11" spans="1:142" ht="15.75">
      <c r="A11" s="276" t="s">
        <v>96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ht="15.75" customHeight="1">
      <c r="A12" s="302" t="s">
        <v>550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4"/>
    </row>
    <row r="13" spans="1:142" ht="15.75" customHeight="1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4"/>
    </row>
    <row r="14" spans="1:142" ht="12.75">
      <c r="A14" s="6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4"/>
    </row>
    <row r="15" spans="1:142" s="62" customFormat="1" ht="30.75" customHeight="1">
      <c r="A15" s="58"/>
      <c r="B15" s="59"/>
      <c r="C15" s="305" t="s">
        <v>99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6" t="s">
        <v>101</v>
      </c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5" t="s">
        <v>100</v>
      </c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59"/>
      <c r="EL15" s="61"/>
    </row>
    <row r="16" spans="1:142" s="62" customFormat="1" ht="13.5" customHeight="1">
      <c r="A16" s="71"/>
      <c r="B16" s="72"/>
      <c r="C16" s="72" t="s">
        <v>102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307" t="s">
        <v>104</v>
      </c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9"/>
      <c r="CD16" s="310"/>
      <c r="CE16" s="310"/>
      <c r="CF16" s="311"/>
      <c r="CG16" s="309"/>
      <c r="CH16" s="310"/>
      <c r="CI16" s="310"/>
      <c r="CJ16" s="311"/>
      <c r="CK16" s="309"/>
      <c r="CL16" s="310"/>
      <c r="CM16" s="310"/>
      <c r="CN16" s="311"/>
      <c r="CO16" s="309"/>
      <c r="CP16" s="310"/>
      <c r="CQ16" s="310"/>
      <c r="CR16" s="311"/>
      <c r="CS16" s="309"/>
      <c r="CT16" s="310"/>
      <c r="CU16" s="310"/>
      <c r="CV16" s="311"/>
      <c r="CW16" s="309"/>
      <c r="CX16" s="310"/>
      <c r="CY16" s="310"/>
      <c r="CZ16" s="311"/>
      <c r="DA16" s="309"/>
      <c r="DB16" s="310"/>
      <c r="DC16" s="310"/>
      <c r="DD16" s="311"/>
      <c r="DE16" s="309"/>
      <c r="DF16" s="310"/>
      <c r="DG16" s="310"/>
      <c r="DH16" s="311"/>
      <c r="DI16" s="309"/>
      <c r="DJ16" s="310"/>
      <c r="DK16" s="310"/>
      <c r="DL16" s="311"/>
      <c r="DM16" s="309"/>
      <c r="DN16" s="310"/>
      <c r="DO16" s="310"/>
      <c r="DP16" s="311"/>
      <c r="DQ16" s="309"/>
      <c r="DR16" s="310"/>
      <c r="DS16" s="310"/>
      <c r="DT16" s="311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3"/>
    </row>
    <row r="17" spans="1:142" s="62" customFormat="1" ht="15" customHeight="1">
      <c r="A17" s="74"/>
      <c r="B17" s="75"/>
      <c r="C17" s="76" t="s">
        <v>103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7"/>
    </row>
    <row r="18" spans="1:142" s="62" customFormat="1" ht="3.7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3"/>
    </row>
    <row r="19" spans="1:142" s="62" customFormat="1" ht="13.5" customHeight="1">
      <c r="A19" s="58"/>
      <c r="B19" s="59"/>
      <c r="C19" s="59" t="s">
        <v>105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312" t="s">
        <v>113</v>
      </c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3"/>
      <c r="CC19" s="309"/>
      <c r="CD19" s="310"/>
      <c r="CE19" s="310"/>
      <c r="CF19" s="311"/>
      <c r="CG19" s="309"/>
      <c r="CH19" s="310"/>
      <c r="CI19" s="310"/>
      <c r="CJ19" s="311"/>
      <c r="CK19" s="309"/>
      <c r="CL19" s="310"/>
      <c r="CM19" s="310"/>
      <c r="CN19" s="311"/>
      <c r="CO19" s="309"/>
      <c r="CP19" s="310"/>
      <c r="CQ19" s="310"/>
      <c r="CR19" s="311"/>
      <c r="CS19" s="309"/>
      <c r="CT19" s="310"/>
      <c r="CU19" s="310"/>
      <c r="CV19" s="311"/>
      <c r="CW19" s="309"/>
      <c r="CX19" s="310"/>
      <c r="CY19" s="310"/>
      <c r="CZ19" s="311"/>
      <c r="DA19" s="309"/>
      <c r="DB19" s="310"/>
      <c r="DC19" s="310"/>
      <c r="DD19" s="311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59"/>
      <c r="EL19" s="61"/>
    </row>
    <row r="20" spans="1:142" s="62" customFormat="1" ht="3.7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59"/>
      <c r="EL20" s="61"/>
    </row>
    <row r="21" spans="1:142" s="62" customFormat="1" ht="13.5" customHeight="1">
      <c r="A21" s="58"/>
      <c r="B21" s="59"/>
      <c r="C21" s="59" t="s">
        <v>106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312" t="s">
        <v>114</v>
      </c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3"/>
      <c r="CC21" s="309"/>
      <c r="CD21" s="310"/>
      <c r="CE21" s="310"/>
      <c r="CF21" s="311"/>
      <c r="CG21" s="309"/>
      <c r="CH21" s="310"/>
      <c r="CI21" s="310"/>
      <c r="CJ21" s="311"/>
      <c r="CK21" s="309"/>
      <c r="CL21" s="310"/>
      <c r="CM21" s="310"/>
      <c r="CN21" s="311"/>
      <c r="CO21" s="309"/>
      <c r="CP21" s="310"/>
      <c r="CQ21" s="310"/>
      <c r="CR21" s="311"/>
      <c r="CS21" s="309"/>
      <c r="CT21" s="310"/>
      <c r="CU21" s="310"/>
      <c r="CV21" s="311"/>
      <c r="CW21" s="309"/>
      <c r="CX21" s="310"/>
      <c r="CY21" s="310"/>
      <c r="CZ21" s="311"/>
      <c r="DA21" s="309"/>
      <c r="DB21" s="310"/>
      <c r="DC21" s="310"/>
      <c r="DD21" s="311"/>
      <c r="DE21" s="309"/>
      <c r="DF21" s="310"/>
      <c r="DG21" s="310"/>
      <c r="DH21" s="311"/>
      <c r="DI21" s="309"/>
      <c r="DJ21" s="310"/>
      <c r="DK21" s="310"/>
      <c r="DL21" s="311"/>
      <c r="DM21" s="309"/>
      <c r="DN21" s="310"/>
      <c r="DO21" s="310"/>
      <c r="DP21" s="311"/>
      <c r="DQ21" s="309"/>
      <c r="DR21" s="310"/>
      <c r="DS21" s="310"/>
      <c r="DT21" s="311"/>
      <c r="DU21" s="309"/>
      <c r="DV21" s="310"/>
      <c r="DW21" s="310"/>
      <c r="DX21" s="311"/>
      <c r="DY21" s="309"/>
      <c r="DZ21" s="310"/>
      <c r="EA21" s="310"/>
      <c r="EB21" s="311"/>
      <c r="EC21" s="309"/>
      <c r="ED21" s="310"/>
      <c r="EE21" s="310"/>
      <c r="EF21" s="311"/>
      <c r="EG21" s="309"/>
      <c r="EH21" s="310"/>
      <c r="EI21" s="310"/>
      <c r="EJ21" s="311"/>
      <c r="EK21" s="59"/>
      <c r="EL21" s="61"/>
    </row>
    <row r="22" spans="1:142" s="62" customFormat="1" ht="3.7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59"/>
      <c r="EL22" s="61"/>
    </row>
    <row r="23" spans="1:142" s="62" customFormat="1" ht="13.5" customHeight="1">
      <c r="A23" s="58"/>
      <c r="B23" s="59"/>
      <c r="C23" s="59" t="s">
        <v>107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312" t="s">
        <v>115</v>
      </c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3"/>
      <c r="CC23" s="309"/>
      <c r="CD23" s="310"/>
      <c r="CE23" s="310"/>
      <c r="CF23" s="311"/>
      <c r="CG23" s="309"/>
      <c r="CH23" s="310"/>
      <c r="CI23" s="310"/>
      <c r="CJ23" s="311"/>
      <c r="CK23" s="309"/>
      <c r="CL23" s="310"/>
      <c r="CM23" s="310"/>
      <c r="CN23" s="311"/>
      <c r="CO23" s="309"/>
      <c r="CP23" s="310"/>
      <c r="CQ23" s="310"/>
      <c r="CR23" s="311"/>
      <c r="CS23" s="309"/>
      <c r="CT23" s="310"/>
      <c r="CU23" s="310"/>
      <c r="CV23" s="311"/>
      <c r="CW23" s="309"/>
      <c r="CX23" s="310"/>
      <c r="CY23" s="310"/>
      <c r="CZ23" s="311"/>
      <c r="DA23" s="309"/>
      <c r="DB23" s="310"/>
      <c r="DC23" s="310"/>
      <c r="DD23" s="311"/>
      <c r="DE23" s="309"/>
      <c r="DF23" s="310"/>
      <c r="DG23" s="310"/>
      <c r="DH23" s="311"/>
      <c r="DI23" s="309"/>
      <c r="DJ23" s="310"/>
      <c r="DK23" s="310"/>
      <c r="DL23" s="311"/>
      <c r="DM23" s="309"/>
      <c r="DN23" s="310"/>
      <c r="DO23" s="310"/>
      <c r="DP23" s="311"/>
      <c r="DQ23" s="309"/>
      <c r="DR23" s="310"/>
      <c r="DS23" s="310"/>
      <c r="DT23" s="311"/>
      <c r="DU23" s="309"/>
      <c r="DV23" s="310"/>
      <c r="DW23" s="310"/>
      <c r="DX23" s="311"/>
      <c r="DY23" s="309"/>
      <c r="DZ23" s="310"/>
      <c r="EA23" s="310"/>
      <c r="EB23" s="311"/>
      <c r="EC23" s="309"/>
      <c r="ED23" s="310"/>
      <c r="EE23" s="310"/>
      <c r="EF23" s="311"/>
      <c r="EG23" s="309"/>
      <c r="EH23" s="310"/>
      <c r="EI23" s="310"/>
      <c r="EJ23" s="311"/>
      <c r="EK23" s="59"/>
      <c r="EL23" s="61"/>
    </row>
    <row r="24" spans="1:142" s="62" customFormat="1" ht="3.7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59"/>
      <c r="EL24" s="61"/>
    </row>
    <row r="25" spans="1:142" s="62" customFormat="1" ht="13.5" customHeight="1">
      <c r="A25" s="58"/>
      <c r="B25" s="59"/>
      <c r="C25" s="59" t="s">
        <v>108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312" t="s">
        <v>116</v>
      </c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3"/>
      <c r="CC25" s="309"/>
      <c r="CD25" s="310"/>
      <c r="CE25" s="310"/>
      <c r="CF25" s="311"/>
      <c r="CG25" s="309"/>
      <c r="CH25" s="310"/>
      <c r="CI25" s="310"/>
      <c r="CJ25" s="311"/>
      <c r="CK25" s="309"/>
      <c r="CL25" s="310"/>
      <c r="CM25" s="310"/>
      <c r="CN25" s="311"/>
      <c r="CO25" s="309"/>
      <c r="CP25" s="310"/>
      <c r="CQ25" s="310"/>
      <c r="CR25" s="311"/>
      <c r="CS25" s="309"/>
      <c r="CT25" s="310"/>
      <c r="CU25" s="310"/>
      <c r="CV25" s="311"/>
      <c r="CW25" s="309"/>
      <c r="CX25" s="310"/>
      <c r="CY25" s="310"/>
      <c r="CZ25" s="311"/>
      <c r="DA25" s="309"/>
      <c r="DB25" s="310"/>
      <c r="DC25" s="310"/>
      <c r="DD25" s="311"/>
      <c r="DE25" s="309"/>
      <c r="DF25" s="310"/>
      <c r="DG25" s="310"/>
      <c r="DH25" s="311"/>
      <c r="DI25" s="309"/>
      <c r="DJ25" s="310"/>
      <c r="DK25" s="310"/>
      <c r="DL25" s="311"/>
      <c r="DM25" s="309"/>
      <c r="DN25" s="310"/>
      <c r="DO25" s="310"/>
      <c r="DP25" s="311"/>
      <c r="DQ25" s="309"/>
      <c r="DR25" s="310"/>
      <c r="DS25" s="310"/>
      <c r="DT25" s="311"/>
      <c r="DU25" s="309"/>
      <c r="DV25" s="310"/>
      <c r="DW25" s="310"/>
      <c r="DX25" s="311"/>
      <c r="DY25" s="309"/>
      <c r="DZ25" s="310"/>
      <c r="EA25" s="310"/>
      <c r="EB25" s="311"/>
      <c r="EC25" s="309"/>
      <c r="ED25" s="310"/>
      <c r="EE25" s="310"/>
      <c r="EF25" s="311"/>
      <c r="EG25" s="309"/>
      <c r="EH25" s="310"/>
      <c r="EI25" s="310"/>
      <c r="EJ25" s="311"/>
      <c r="EK25" s="59"/>
      <c r="EL25" s="61"/>
    </row>
    <row r="26" spans="1:142" s="62" customFormat="1" ht="15">
      <c r="A26" s="58"/>
      <c r="B26" s="59"/>
      <c r="C26" s="59" t="s">
        <v>109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61"/>
    </row>
    <row r="27" spans="1:142" s="62" customFormat="1" ht="1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7"/>
    </row>
    <row r="28" spans="1:142" s="62" customFormat="1" ht="15">
      <c r="A28" s="78"/>
      <c r="B28" s="79"/>
      <c r="C28" s="80" t="s">
        <v>110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81"/>
    </row>
    <row r="29" spans="1:142" s="62" customFormat="1" ht="3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3"/>
    </row>
    <row r="30" spans="1:142" s="62" customFormat="1" ht="13.5" customHeight="1">
      <c r="A30" s="58"/>
      <c r="B30" s="59"/>
      <c r="C30" s="59" t="s">
        <v>105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312" t="s">
        <v>113</v>
      </c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3"/>
      <c r="CC30" s="309"/>
      <c r="CD30" s="310"/>
      <c r="CE30" s="310"/>
      <c r="CF30" s="311"/>
      <c r="CG30" s="309"/>
      <c r="CH30" s="310"/>
      <c r="CI30" s="310"/>
      <c r="CJ30" s="311"/>
      <c r="CK30" s="309"/>
      <c r="CL30" s="310"/>
      <c r="CM30" s="310"/>
      <c r="CN30" s="311"/>
      <c r="CO30" s="309"/>
      <c r="CP30" s="310"/>
      <c r="CQ30" s="310"/>
      <c r="CR30" s="311"/>
      <c r="CS30" s="309"/>
      <c r="CT30" s="310"/>
      <c r="CU30" s="310"/>
      <c r="CV30" s="311"/>
      <c r="CW30" s="309"/>
      <c r="CX30" s="310"/>
      <c r="CY30" s="310"/>
      <c r="CZ30" s="311"/>
      <c r="DA30" s="309"/>
      <c r="DB30" s="310"/>
      <c r="DC30" s="310"/>
      <c r="DD30" s="311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59"/>
      <c r="EL30" s="61"/>
    </row>
    <row r="31" spans="1:142" s="62" customFormat="1" ht="3.7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59"/>
      <c r="EL31" s="61"/>
    </row>
    <row r="32" spans="1:142" s="62" customFormat="1" ht="13.5" customHeight="1">
      <c r="A32" s="58"/>
      <c r="B32" s="59"/>
      <c r="C32" s="59" t="s">
        <v>106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312" t="s">
        <v>114</v>
      </c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3"/>
      <c r="CC32" s="309"/>
      <c r="CD32" s="310"/>
      <c r="CE32" s="310"/>
      <c r="CF32" s="311"/>
      <c r="CG32" s="309"/>
      <c r="CH32" s="310"/>
      <c r="CI32" s="310"/>
      <c r="CJ32" s="311"/>
      <c r="CK32" s="309"/>
      <c r="CL32" s="310"/>
      <c r="CM32" s="310"/>
      <c r="CN32" s="311"/>
      <c r="CO32" s="309"/>
      <c r="CP32" s="310"/>
      <c r="CQ32" s="310"/>
      <c r="CR32" s="311"/>
      <c r="CS32" s="309"/>
      <c r="CT32" s="310"/>
      <c r="CU32" s="310"/>
      <c r="CV32" s="311"/>
      <c r="CW32" s="309"/>
      <c r="CX32" s="310"/>
      <c r="CY32" s="310"/>
      <c r="CZ32" s="311"/>
      <c r="DA32" s="309"/>
      <c r="DB32" s="310"/>
      <c r="DC32" s="310"/>
      <c r="DD32" s="311"/>
      <c r="DE32" s="309"/>
      <c r="DF32" s="310"/>
      <c r="DG32" s="310"/>
      <c r="DH32" s="311"/>
      <c r="DI32" s="309"/>
      <c r="DJ32" s="310"/>
      <c r="DK32" s="310"/>
      <c r="DL32" s="311"/>
      <c r="DM32" s="309"/>
      <c r="DN32" s="310"/>
      <c r="DO32" s="310"/>
      <c r="DP32" s="311"/>
      <c r="DQ32" s="309"/>
      <c r="DR32" s="310"/>
      <c r="DS32" s="310"/>
      <c r="DT32" s="311"/>
      <c r="DU32" s="309"/>
      <c r="DV32" s="310"/>
      <c r="DW32" s="310"/>
      <c r="DX32" s="311"/>
      <c r="DY32" s="309"/>
      <c r="DZ32" s="310"/>
      <c r="EA32" s="310"/>
      <c r="EB32" s="311"/>
      <c r="EC32" s="309"/>
      <c r="ED32" s="310"/>
      <c r="EE32" s="310"/>
      <c r="EF32" s="311"/>
      <c r="EG32" s="309"/>
      <c r="EH32" s="310"/>
      <c r="EI32" s="310"/>
      <c r="EJ32" s="311"/>
      <c r="EK32" s="59"/>
      <c r="EL32" s="61"/>
    </row>
    <row r="33" spans="1:142" s="62" customFormat="1" ht="3.75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59"/>
      <c r="EL33" s="61"/>
    </row>
    <row r="34" spans="1:142" s="62" customFormat="1" ht="13.5" customHeight="1">
      <c r="A34" s="58"/>
      <c r="B34" s="59"/>
      <c r="C34" s="59" t="s">
        <v>107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312" t="s">
        <v>115</v>
      </c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3"/>
      <c r="CC34" s="309"/>
      <c r="CD34" s="310"/>
      <c r="CE34" s="310"/>
      <c r="CF34" s="311"/>
      <c r="CG34" s="309"/>
      <c r="CH34" s="310"/>
      <c r="CI34" s="310"/>
      <c r="CJ34" s="311"/>
      <c r="CK34" s="309"/>
      <c r="CL34" s="310"/>
      <c r="CM34" s="310"/>
      <c r="CN34" s="311"/>
      <c r="CO34" s="309"/>
      <c r="CP34" s="310"/>
      <c r="CQ34" s="310"/>
      <c r="CR34" s="311"/>
      <c r="CS34" s="309"/>
      <c r="CT34" s="310"/>
      <c r="CU34" s="310"/>
      <c r="CV34" s="311"/>
      <c r="CW34" s="309"/>
      <c r="CX34" s="310"/>
      <c r="CY34" s="310"/>
      <c r="CZ34" s="311"/>
      <c r="DA34" s="309"/>
      <c r="DB34" s="310"/>
      <c r="DC34" s="310"/>
      <c r="DD34" s="311"/>
      <c r="DE34" s="309"/>
      <c r="DF34" s="310"/>
      <c r="DG34" s="310"/>
      <c r="DH34" s="311"/>
      <c r="DI34" s="309"/>
      <c r="DJ34" s="310"/>
      <c r="DK34" s="310"/>
      <c r="DL34" s="311"/>
      <c r="DM34" s="309"/>
      <c r="DN34" s="310"/>
      <c r="DO34" s="310"/>
      <c r="DP34" s="311"/>
      <c r="DQ34" s="309"/>
      <c r="DR34" s="310"/>
      <c r="DS34" s="310"/>
      <c r="DT34" s="311"/>
      <c r="DU34" s="309"/>
      <c r="DV34" s="310"/>
      <c r="DW34" s="310"/>
      <c r="DX34" s="311"/>
      <c r="DY34" s="309"/>
      <c r="DZ34" s="310"/>
      <c r="EA34" s="310"/>
      <c r="EB34" s="311"/>
      <c r="EC34" s="309"/>
      <c r="ED34" s="310"/>
      <c r="EE34" s="310"/>
      <c r="EF34" s="311"/>
      <c r="EG34" s="309"/>
      <c r="EH34" s="310"/>
      <c r="EI34" s="310"/>
      <c r="EJ34" s="311"/>
      <c r="EK34" s="59"/>
      <c r="EL34" s="61"/>
    </row>
    <row r="35" spans="1:142" s="62" customFormat="1" ht="3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59"/>
      <c r="EL35" s="61"/>
    </row>
    <row r="36" spans="1:142" s="62" customFormat="1" ht="13.5" customHeight="1">
      <c r="A36" s="58"/>
      <c r="B36" s="59"/>
      <c r="C36" s="59" t="s">
        <v>108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312" t="s">
        <v>116</v>
      </c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3"/>
      <c r="CC36" s="309"/>
      <c r="CD36" s="310"/>
      <c r="CE36" s="310"/>
      <c r="CF36" s="311"/>
      <c r="CG36" s="309"/>
      <c r="CH36" s="310"/>
      <c r="CI36" s="310"/>
      <c r="CJ36" s="311"/>
      <c r="CK36" s="309"/>
      <c r="CL36" s="310"/>
      <c r="CM36" s="310"/>
      <c r="CN36" s="311"/>
      <c r="CO36" s="309"/>
      <c r="CP36" s="310"/>
      <c r="CQ36" s="310"/>
      <c r="CR36" s="311"/>
      <c r="CS36" s="309"/>
      <c r="CT36" s="310"/>
      <c r="CU36" s="310"/>
      <c r="CV36" s="311"/>
      <c r="CW36" s="309"/>
      <c r="CX36" s="310"/>
      <c r="CY36" s="310"/>
      <c r="CZ36" s="311"/>
      <c r="DA36" s="309"/>
      <c r="DB36" s="310"/>
      <c r="DC36" s="310"/>
      <c r="DD36" s="311"/>
      <c r="DE36" s="309"/>
      <c r="DF36" s="310"/>
      <c r="DG36" s="310"/>
      <c r="DH36" s="311"/>
      <c r="DI36" s="309"/>
      <c r="DJ36" s="310"/>
      <c r="DK36" s="310"/>
      <c r="DL36" s="311"/>
      <c r="DM36" s="309"/>
      <c r="DN36" s="310"/>
      <c r="DO36" s="310"/>
      <c r="DP36" s="311"/>
      <c r="DQ36" s="309"/>
      <c r="DR36" s="310"/>
      <c r="DS36" s="310"/>
      <c r="DT36" s="311"/>
      <c r="DU36" s="309"/>
      <c r="DV36" s="310"/>
      <c r="DW36" s="310"/>
      <c r="DX36" s="311"/>
      <c r="DY36" s="309"/>
      <c r="DZ36" s="310"/>
      <c r="EA36" s="310"/>
      <c r="EB36" s="311"/>
      <c r="EC36" s="309"/>
      <c r="ED36" s="310"/>
      <c r="EE36" s="310"/>
      <c r="EF36" s="311"/>
      <c r="EG36" s="309"/>
      <c r="EH36" s="310"/>
      <c r="EI36" s="310"/>
      <c r="EJ36" s="311"/>
      <c r="EK36" s="59"/>
      <c r="EL36" s="61"/>
    </row>
    <row r="37" spans="1:142" s="62" customFormat="1" ht="15">
      <c r="A37" s="58"/>
      <c r="B37" s="59"/>
      <c r="C37" s="59" t="s">
        <v>109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61"/>
    </row>
    <row r="38" spans="1:142" s="62" customFormat="1" ht="1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7"/>
    </row>
    <row r="39" spans="1:142" s="62" customFormat="1" ht="15">
      <c r="A39" s="78"/>
      <c r="B39" s="79"/>
      <c r="C39" s="80" t="s">
        <v>111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81"/>
    </row>
    <row r="40" spans="1:142" s="62" customFormat="1" ht="3.7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61"/>
    </row>
    <row r="41" spans="1:142" s="62" customFormat="1" ht="13.5" customHeight="1">
      <c r="A41" s="58"/>
      <c r="B41" s="59"/>
      <c r="C41" s="59" t="s">
        <v>105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312" t="s">
        <v>113</v>
      </c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3"/>
      <c r="CC41" s="309"/>
      <c r="CD41" s="310"/>
      <c r="CE41" s="310"/>
      <c r="CF41" s="311"/>
      <c r="CG41" s="309"/>
      <c r="CH41" s="310"/>
      <c r="CI41" s="310"/>
      <c r="CJ41" s="311"/>
      <c r="CK41" s="309"/>
      <c r="CL41" s="310"/>
      <c r="CM41" s="310"/>
      <c r="CN41" s="311"/>
      <c r="CO41" s="309"/>
      <c r="CP41" s="310"/>
      <c r="CQ41" s="310"/>
      <c r="CR41" s="311"/>
      <c r="CS41" s="309"/>
      <c r="CT41" s="310"/>
      <c r="CU41" s="310"/>
      <c r="CV41" s="311"/>
      <c r="CW41" s="309"/>
      <c r="CX41" s="310"/>
      <c r="CY41" s="310"/>
      <c r="CZ41" s="311"/>
      <c r="DA41" s="309"/>
      <c r="DB41" s="310"/>
      <c r="DC41" s="310"/>
      <c r="DD41" s="311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59"/>
      <c r="EL41" s="61"/>
    </row>
    <row r="42" spans="1:142" s="62" customFormat="1" ht="3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59"/>
      <c r="EL42" s="61"/>
    </row>
    <row r="43" spans="1:142" s="62" customFormat="1" ht="13.5" customHeight="1">
      <c r="A43" s="58"/>
      <c r="B43" s="59"/>
      <c r="C43" s="59" t="s">
        <v>106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312" t="s">
        <v>114</v>
      </c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3"/>
      <c r="CC43" s="309"/>
      <c r="CD43" s="310"/>
      <c r="CE43" s="310"/>
      <c r="CF43" s="311"/>
      <c r="CG43" s="309"/>
      <c r="CH43" s="310"/>
      <c r="CI43" s="310"/>
      <c r="CJ43" s="311"/>
      <c r="CK43" s="309"/>
      <c r="CL43" s="310"/>
      <c r="CM43" s="310"/>
      <c r="CN43" s="311"/>
      <c r="CO43" s="309"/>
      <c r="CP43" s="310"/>
      <c r="CQ43" s="310"/>
      <c r="CR43" s="311"/>
      <c r="CS43" s="309"/>
      <c r="CT43" s="310"/>
      <c r="CU43" s="310"/>
      <c r="CV43" s="311"/>
      <c r="CW43" s="309"/>
      <c r="CX43" s="310"/>
      <c r="CY43" s="310"/>
      <c r="CZ43" s="311"/>
      <c r="DA43" s="309"/>
      <c r="DB43" s="310"/>
      <c r="DC43" s="310"/>
      <c r="DD43" s="311"/>
      <c r="DE43" s="309"/>
      <c r="DF43" s="310"/>
      <c r="DG43" s="310"/>
      <c r="DH43" s="311"/>
      <c r="DI43" s="309"/>
      <c r="DJ43" s="310"/>
      <c r="DK43" s="310"/>
      <c r="DL43" s="311"/>
      <c r="DM43" s="309"/>
      <c r="DN43" s="310"/>
      <c r="DO43" s="310"/>
      <c r="DP43" s="311"/>
      <c r="DQ43" s="309"/>
      <c r="DR43" s="310"/>
      <c r="DS43" s="310"/>
      <c r="DT43" s="311"/>
      <c r="DU43" s="309"/>
      <c r="DV43" s="310"/>
      <c r="DW43" s="310"/>
      <c r="DX43" s="311"/>
      <c r="DY43" s="309"/>
      <c r="DZ43" s="310"/>
      <c r="EA43" s="310"/>
      <c r="EB43" s="311"/>
      <c r="EC43" s="309"/>
      <c r="ED43" s="310"/>
      <c r="EE43" s="310"/>
      <c r="EF43" s="311"/>
      <c r="EG43" s="309"/>
      <c r="EH43" s="310"/>
      <c r="EI43" s="310"/>
      <c r="EJ43" s="311"/>
      <c r="EK43" s="59"/>
      <c r="EL43" s="61"/>
    </row>
    <row r="44" spans="1:142" s="62" customFormat="1" ht="3.7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59"/>
      <c r="EL44" s="61"/>
    </row>
    <row r="45" spans="1:142" s="62" customFormat="1" ht="13.5" customHeight="1">
      <c r="A45" s="58"/>
      <c r="B45" s="59"/>
      <c r="C45" s="59" t="s">
        <v>107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312" t="s">
        <v>115</v>
      </c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3"/>
      <c r="CC45" s="309"/>
      <c r="CD45" s="310"/>
      <c r="CE45" s="310"/>
      <c r="CF45" s="311"/>
      <c r="CG45" s="309"/>
      <c r="CH45" s="310"/>
      <c r="CI45" s="310"/>
      <c r="CJ45" s="311"/>
      <c r="CK45" s="309"/>
      <c r="CL45" s="310"/>
      <c r="CM45" s="310"/>
      <c r="CN45" s="311"/>
      <c r="CO45" s="309"/>
      <c r="CP45" s="310"/>
      <c r="CQ45" s="310"/>
      <c r="CR45" s="311"/>
      <c r="CS45" s="309"/>
      <c r="CT45" s="310"/>
      <c r="CU45" s="310"/>
      <c r="CV45" s="311"/>
      <c r="CW45" s="309"/>
      <c r="CX45" s="310"/>
      <c r="CY45" s="310"/>
      <c r="CZ45" s="311"/>
      <c r="DA45" s="309"/>
      <c r="DB45" s="310"/>
      <c r="DC45" s="310"/>
      <c r="DD45" s="311"/>
      <c r="DE45" s="309"/>
      <c r="DF45" s="310"/>
      <c r="DG45" s="310"/>
      <c r="DH45" s="311"/>
      <c r="DI45" s="309"/>
      <c r="DJ45" s="310"/>
      <c r="DK45" s="310"/>
      <c r="DL45" s="311"/>
      <c r="DM45" s="309"/>
      <c r="DN45" s="310"/>
      <c r="DO45" s="310"/>
      <c r="DP45" s="311"/>
      <c r="DQ45" s="309"/>
      <c r="DR45" s="310"/>
      <c r="DS45" s="310"/>
      <c r="DT45" s="311"/>
      <c r="DU45" s="309"/>
      <c r="DV45" s="310"/>
      <c r="DW45" s="310"/>
      <c r="DX45" s="311"/>
      <c r="DY45" s="309"/>
      <c r="DZ45" s="310"/>
      <c r="EA45" s="310"/>
      <c r="EB45" s="311"/>
      <c r="EC45" s="309"/>
      <c r="ED45" s="310"/>
      <c r="EE45" s="310"/>
      <c r="EF45" s="311"/>
      <c r="EG45" s="309"/>
      <c r="EH45" s="310"/>
      <c r="EI45" s="310"/>
      <c r="EJ45" s="311"/>
      <c r="EK45" s="59"/>
      <c r="EL45" s="61"/>
    </row>
    <row r="46" spans="1:142" s="62" customFormat="1" ht="3.75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59"/>
      <c r="EL46" s="61"/>
    </row>
    <row r="47" spans="1:142" s="62" customFormat="1" ht="13.5" customHeight="1">
      <c r="A47" s="58"/>
      <c r="B47" s="59"/>
      <c r="C47" s="59" t="s">
        <v>108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312" t="s">
        <v>116</v>
      </c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3"/>
      <c r="CC47" s="309"/>
      <c r="CD47" s="310"/>
      <c r="CE47" s="310"/>
      <c r="CF47" s="311"/>
      <c r="CG47" s="309"/>
      <c r="CH47" s="310"/>
      <c r="CI47" s="310"/>
      <c r="CJ47" s="311"/>
      <c r="CK47" s="309"/>
      <c r="CL47" s="310"/>
      <c r="CM47" s="310"/>
      <c r="CN47" s="311"/>
      <c r="CO47" s="309"/>
      <c r="CP47" s="310"/>
      <c r="CQ47" s="310"/>
      <c r="CR47" s="311"/>
      <c r="CS47" s="309"/>
      <c r="CT47" s="310"/>
      <c r="CU47" s="310"/>
      <c r="CV47" s="311"/>
      <c r="CW47" s="309"/>
      <c r="CX47" s="310"/>
      <c r="CY47" s="310"/>
      <c r="CZ47" s="311"/>
      <c r="DA47" s="309"/>
      <c r="DB47" s="310"/>
      <c r="DC47" s="310"/>
      <c r="DD47" s="311"/>
      <c r="DE47" s="309"/>
      <c r="DF47" s="310"/>
      <c r="DG47" s="310"/>
      <c r="DH47" s="311"/>
      <c r="DI47" s="309"/>
      <c r="DJ47" s="310"/>
      <c r="DK47" s="310"/>
      <c r="DL47" s="311"/>
      <c r="DM47" s="309"/>
      <c r="DN47" s="310"/>
      <c r="DO47" s="310"/>
      <c r="DP47" s="311"/>
      <c r="DQ47" s="309"/>
      <c r="DR47" s="310"/>
      <c r="DS47" s="310"/>
      <c r="DT47" s="311"/>
      <c r="DU47" s="309"/>
      <c r="DV47" s="310"/>
      <c r="DW47" s="310"/>
      <c r="DX47" s="311"/>
      <c r="DY47" s="309"/>
      <c r="DZ47" s="310"/>
      <c r="EA47" s="310"/>
      <c r="EB47" s="311"/>
      <c r="EC47" s="309"/>
      <c r="ED47" s="310"/>
      <c r="EE47" s="310"/>
      <c r="EF47" s="311"/>
      <c r="EG47" s="309"/>
      <c r="EH47" s="310"/>
      <c r="EI47" s="310"/>
      <c r="EJ47" s="311"/>
      <c r="EK47" s="59"/>
      <c r="EL47" s="61"/>
    </row>
    <row r="48" spans="1:142" s="62" customFormat="1" ht="15">
      <c r="A48" s="58"/>
      <c r="B48" s="59"/>
      <c r="C48" s="59" t="s">
        <v>109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61"/>
    </row>
    <row r="49" spans="1:142" s="62" customFormat="1" ht="1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61"/>
    </row>
    <row r="50" spans="1:142" s="62" customFormat="1" ht="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61"/>
    </row>
    <row r="51" spans="1:142" s="62" customFormat="1" ht="1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61"/>
    </row>
    <row r="52" spans="1:142" s="62" customFormat="1" ht="1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61"/>
    </row>
    <row r="53" spans="1:142" s="62" customFormat="1" ht="1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61"/>
    </row>
    <row r="54" spans="1:142" s="62" customFormat="1" ht="1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61"/>
    </row>
    <row r="55" spans="1:142" s="62" customFormat="1" ht="1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61"/>
    </row>
    <row r="56" spans="1:142" s="62" customFormat="1" ht="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61"/>
    </row>
    <row r="57" spans="1:142" s="62" customFormat="1" ht="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61"/>
    </row>
    <row r="58" spans="1:142" s="62" customFormat="1" ht="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61"/>
    </row>
    <row r="59" spans="1:142" s="62" customFormat="1" ht="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61"/>
    </row>
    <row r="60" spans="1:142" s="62" customFormat="1" ht="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61"/>
    </row>
    <row r="61" spans="1:142" s="62" customFormat="1" ht="15">
      <c r="A61" s="58"/>
      <c r="B61" s="59"/>
      <c r="C61" s="59" t="s">
        <v>89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61"/>
    </row>
    <row r="62" spans="1:142" s="62" customFormat="1" ht="7.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61"/>
    </row>
    <row r="63" spans="1:142" s="62" customFormat="1" ht="13.5" customHeight="1">
      <c r="A63" s="58"/>
      <c r="B63" s="59"/>
      <c r="C63" s="59" t="s">
        <v>35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82"/>
      <c r="O63" s="82"/>
      <c r="P63" s="82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59"/>
      <c r="BS63" s="59"/>
      <c r="BT63" s="59"/>
      <c r="BU63" s="59"/>
      <c r="BV63" s="59"/>
      <c r="BW63" s="59"/>
      <c r="BX63" s="59" t="s">
        <v>36</v>
      </c>
      <c r="BY63" s="59"/>
      <c r="BZ63" s="59"/>
      <c r="CA63" s="59"/>
      <c r="CB63" s="59"/>
      <c r="CC63" s="59"/>
      <c r="CD63" s="59"/>
      <c r="CE63" s="59"/>
      <c r="CF63" s="59"/>
      <c r="CG63" s="314"/>
      <c r="CH63" s="315"/>
      <c r="CI63" s="315"/>
      <c r="CJ63" s="316"/>
      <c r="CK63" s="314"/>
      <c r="CL63" s="315"/>
      <c r="CM63" s="315"/>
      <c r="CN63" s="316"/>
      <c r="CO63" s="59"/>
      <c r="CP63" s="59"/>
      <c r="CQ63" s="59"/>
      <c r="CR63" s="59"/>
      <c r="CS63" s="314"/>
      <c r="CT63" s="315"/>
      <c r="CU63" s="315"/>
      <c r="CV63" s="316"/>
      <c r="CW63" s="314"/>
      <c r="CX63" s="315"/>
      <c r="CY63" s="315"/>
      <c r="CZ63" s="316"/>
      <c r="DA63" s="59"/>
      <c r="DB63" s="59"/>
      <c r="DC63" s="59"/>
      <c r="DD63" s="59"/>
      <c r="DE63" s="314"/>
      <c r="DF63" s="315"/>
      <c r="DG63" s="315"/>
      <c r="DH63" s="316"/>
      <c r="DI63" s="314"/>
      <c r="DJ63" s="315"/>
      <c r="DK63" s="315"/>
      <c r="DL63" s="316"/>
      <c r="DM63" s="314"/>
      <c r="DN63" s="315"/>
      <c r="DO63" s="315"/>
      <c r="DP63" s="316"/>
      <c r="DQ63" s="314"/>
      <c r="DR63" s="315"/>
      <c r="DS63" s="315"/>
      <c r="DT63" s="316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61"/>
    </row>
    <row r="64" spans="1:142" ht="19.5" customHeight="1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4"/>
    </row>
    <row r="65" spans="1:142" ht="15" customHeight="1">
      <c r="A65" s="296">
        <v>0</v>
      </c>
      <c r="B65" s="294"/>
      <c r="C65" s="294"/>
      <c r="D65" s="29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296">
        <v>0</v>
      </c>
      <c r="EJ65" s="294"/>
      <c r="EK65" s="294"/>
      <c r="EL65" s="295"/>
    </row>
  </sheetData>
  <sheetProtection/>
  <mergeCells count="225">
    <mergeCell ref="CS63:CV63"/>
    <mergeCell ref="DQ63:DT63"/>
    <mergeCell ref="A65:D65"/>
    <mergeCell ref="EI65:EL65"/>
    <mergeCell ref="CW63:CZ63"/>
    <mergeCell ref="DE63:DH63"/>
    <mergeCell ref="DI63:DL63"/>
    <mergeCell ref="DM63:DP63"/>
    <mergeCell ref="Q63:BQ63"/>
    <mergeCell ref="CG63:CJ63"/>
    <mergeCell ref="CK63:CN63"/>
    <mergeCell ref="EG47:EJ47"/>
    <mergeCell ref="DE47:DH47"/>
    <mergeCell ref="DI47:DL47"/>
    <mergeCell ref="DM47:DP47"/>
    <mergeCell ref="DQ47:DT47"/>
    <mergeCell ref="DU47:DX47"/>
    <mergeCell ref="DY47:EB47"/>
    <mergeCell ref="EC47:EF47"/>
    <mergeCell ref="EC45:EF45"/>
    <mergeCell ref="EG45:EJ45"/>
    <mergeCell ref="BL47:CB47"/>
    <mergeCell ref="CC47:CF47"/>
    <mergeCell ref="CG47:CJ47"/>
    <mergeCell ref="CK47:CN47"/>
    <mergeCell ref="CO47:CR47"/>
    <mergeCell ref="CS47:CV47"/>
    <mergeCell ref="CW47:CZ47"/>
    <mergeCell ref="DA47:DD47"/>
    <mergeCell ref="DE45:DH45"/>
    <mergeCell ref="DI45:DL45"/>
    <mergeCell ref="DM45:DP45"/>
    <mergeCell ref="DQ45:DT45"/>
    <mergeCell ref="DU45:DX45"/>
    <mergeCell ref="DY45:EB45"/>
    <mergeCell ref="EC43:EF43"/>
    <mergeCell ref="EG43:EJ43"/>
    <mergeCell ref="BL45:CB45"/>
    <mergeCell ref="CC45:CF45"/>
    <mergeCell ref="CG45:CJ45"/>
    <mergeCell ref="CK45:CN45"/>
    <mergeCell ref="CO45:CR45"/>
    <mergeCell ref="CS45:CV45"/>
    <mergeCell ref="CW45:CZ45"/>
    <mergeCell ref="DA45:DD45"/>
    <mergeCell ref="DE43:DH43"/>
    <mergeCell ref="DI43:DL43"/>
    <mergeCell ref="DM43:DP43"/>
    <mergeCell ref="DQ43:DT43"/>
    <mergeCell ref="DU43:DX43"/>
    <mergeCell ref="DY43:EB43"/>
    <mergeCell ref="CW41:CZ41"/>
    <mergeCell ref="DA41:DD41"/>
    <mergeCell ref="BL43:CB43"/>
    <mergeCell ref="CC43:CF43"/>
    <mergeCell ref="CG43:CJ43"/>
    <mergeCell ref="CK43:CN43"/>
    <mergeCell ref="CO43:CR43"/>
    <mergeCell ref="CS43:CV43"/>
    <mergeCell ref="CW43:CZ43"/>
    <mergeCell ref="DA43:DD43"/>
    <mergeCell ref="DU36:DX36"/>
    <mergeCell ref="DY36:EB36"/>
    <mergeCell ref="EC36:EF36"/>
    <mergeCell ref="EG36:EJ36"/>
    <mergeCell ref="BL41:CB41"/>
    <mergeCell ref="CC41:CF41"/>
    <mergeCell ref="CG41:CJ41"/>
    <mergeCell ref="CK41:CN41"/>
    <mergeCell ref="CO41:CR41"/>
    <mergeCell ref="CS41:CV41"/>
    <mergeCell ref="CW36:CZ36"/>
    <mergeCell ref="DA36:DD36"/>
    <mergeCell ref="DE36:DH36"/>
    <mergeCell ref="DI36:DL36"/>
    <mergeCell ref="DM36:DP36"/>
    <mergeCell ref="DQ36:DT36"/>
    <mergeCell ref="DU34:DX34"/>
    <mergeCell ref="DY34:EB34"/>
    <mergeCell ref="EC34:EF34"/>
    <mergeCell ref="EG34:EJ34"/>
    <mergeCell ref="BL36:CB36"/>
    <mergeCell ref="CC36:CF36"/>
    <mergeCell ref="CG36:CJ36"/>
    <mergeCell ref="CK36:CN36"/>
    <mergeCell ref="CO36:CR36"/>
    <mergeCell ref="CS36:CV36"/>
    <mergeCell ref="CW34:CZ34"/>
    <mergeCell ref="DA34:DD34"/>
    <mergeCell ref="DE34:DH34"/>
    <mergeCell ref="DI34:DL34"/>
    <mergeCell ref="DM34:DP34"/>
    <mergeCell ref="DQ34:DT34"/>
    <mergeCell ref="DU32:DX32"/>
    <mergeCell ref="DY32:EB32"/>
    <mergeCell ref="EC32:EF32"/>
    <mergeCell ref="EG32:EJ32"/>
    <mergeCell ref="BL34:CB34"/>
    <mergeCell ref="CC34:CF34"/>
    <mergeCell ref="CG34:CJ34"/>
    <mergeCell ref="CK34:CN34"/>
    <mergeCell ref="CO34:CR34"/>
    <mergeCell ref="CS34:CV34"/>
    <mergeCell ref="CW32:CZ32"/>
    <mergeCell ref="DA32:DD32"/>
    <mergeCell ref="DE32:DH32"/>
    <mergeCell ref="DI32:DL32"/>
    <mergeCell ref="DM32:DP32"/>
    <mergeCell ref="DQ32:DT32"/>
    <mergeCell ref="BL32:CB32"/>
    <mergeCell ref="CC32:CF32"/>
    <mergeCell ref="CG32:CJ32"/>
    <mergeCell ref="CK32:CN32"/>
    <mergeCell ref="CO32:CR32"/>
    <mergeCell ref="CS32:CV32"/>
    <mergeCell ref="EC25:EF25"/>
    <mergeCell ref="EG25:EJ25"/>
    <mergeCell ref="BL30:CB30"/>
    <mergeCell ref="CC30:CF30"/>
    <mergeCell ref="CG30:CJ30"/>
    <mergeCell ref="CK30:CN30"/>
    <mergeCell ref="CO30:CR30"/>
    <mergeCell ref="CS30:CV30"/>
    <mergeCell ref="CW30:CZ30"/>
    <mergeCell ref="DA30:DD30"/>
    <mergeCell ref="DE25:DH25"/>
    <mergeCell ref="DI25:DL25"/>
    <mergeCell ref="DM25:DP25"/>
    <mergeCell ref="DQ25:DT25"/>
    <mergeCell ref="DU25:DX25"/>
    <mergeCell ref="DY25:EB25"/>
    <mergeCell ref="EC23:EF23"/>
    <mergeCell ref="EG23:EJ23"/>
    <mergeCell ref="BL25:CB25"/>
    <mergeCell ref="CC25:CF25"/>
    <mergeCell ref="CG25:CJ25"/>
    <mergeCell ref="CK25:CN25"/>
    <mergeCell ref="CO25:CR25"/>
    <mergeCell ref="CS25:CV25"/>
    <mergeCell ref="CW25:CZ25"/>
    <mergeCell ref="DA25:DD25"/>
    <mergeCell ref="DE23:DH23"/>
    <mergeCell ref="DI23:DL23"/>
    <mergeCell ref="DM23:DP23"/>
    <mergeCell ref="DQ23:DT23"/>
    <mergeCell ref="DU23:DX23"/>
    <mergeCell ref="DY23:EB23"/>
    <mergeCell ref="EC21:EF21"/>
    <mergeCell ref="EG21:EJ21"/>
    <mergeCell ref="BL23:CB23"/>
    <mergeCell ref="CC23:CF23"/>
    <mergeCell ref="CG23:CJ23"/>
    <mergeCell ref="CK23:CN23"/>
    <mergeCell ref="CO23:CR23"/>
    <mergeCell ref="CS23:CV23"/>
    <mergeCell ref="CW23:CZ23"/>
    <mergeCell ref="DA23:DD23"/>
    <mergeCell ref="DE21:DH21"/>
    <mergeCell ref="DI21:DL21"/>
    <mergeCell ref="DM21:DP21"/>
    <mergeCell ref="DQ21:DT21"/>
    <mergeCell ref="DU21:DX21"/>
    <mergeCell ref="DY21:EB21"/>
    <mergeCell ref="CW19:CZ19"/>
    <mergeCell ref="DA19:DD19"/>
    <mergeCell ref="BL21:CB21"/>
    <mergeCell ref="CC21:CF21"/>
    <mergeCell ref="CG21:CJ21"/>
    <mergeCell ref="CK21:CN21"/>
    <mergeCell ref="CO21:CR21"/>
    <mergeCell ref="CS21:CV21"/>
    <mergeCell ref="CW21:CZ21"/>
    <mergeCell ref="DA21:DD21"/>
    <mergeCell ref="BL19:CB19"/>
    <mergeCell ref="CC19:CF19"/>
    <mergeCell ref="CG19:CJ19"/>
    <mergeCell ref="CK19:CN19"/>
    <mergeCell ref="CO19:CR19"/>
    <mergeCell ref="CS19:CV19"/>
    <mergeCell ref="CW16:CZ16"/>
    <mergeCell ref="DA16:DD16"/>
    <mergeCell ref="DE16:DH16"/>
    <mergeCell ref="DI16:DL16"/>
    <mergeCell ref="DM16:DP16"/>
    <mergeCell ref="DQ16:DT16"/>
    <mergeCell ref="A12:EL13"/>
    <mergeCell ref="C15:BK15"/>
    <mergeCell ref="BL15:CB15"/>
    <mergeCell ref="CC15:EJ15"/>
    <mergeCell ref="BL16:CB17"/>
    <mergeCell ref="CC16:CF16"/>
    <mergeCell ref="CG16:CJ16"/>
    <mergeCell ref="CK16:CN16"/>
    <mergeCell ref="CO16:CR16"/>
    <mergeCell ref="CS16:CV16"/>
    <mergeCell ref="CN5:CQ5"/>
    <mergeCell ref="CR5:CU5"/>
    <mergeCell ref="A10:EL10"/>
    <mergeCell ref="A11:EL11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112</v>
      </c>
      <c r="EJ8" s="59"/>
      <c r="EK8" s="59"/>
      <c r="EL8" s="61"/>
    </row>
    <row r="9" spans="1:142" ht="35.2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5.75">
      <c r="A10" s="276" t="s">
        <v>356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15.75">
      <c r="A11" s="276" t="s">
        <v>357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ht="12.75">
      <c r="A12" s="6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4"/>
    </row>
    <row r="13" spans="1:142" s="62" customFormat="1" ht="30.75" customHeight="1">
      <c r="A13" s="58"/>
      <c r="B13" s="59"/>
      <c r="C13" s="305" t="s">
        <v>99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6" t="s">
        <v>101</v>
      </c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5" t="s">
        <v>100</v>
      </c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59"/>
      <c r="EL13" s="61"/>
    </row>
    <row r="14" spans="1:142" s="62" customFormat="1" ht="15">
      <c r="A14" s="78"/>
      <c r="B14" s="79"/>
      <c r="C14" s="80" t="s">
        <v>103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81"/>
    </row>
    <row r="15" spans="1:142" s="62" customFormat="1" ht="3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1"/>
    </row>
    <row r="16" spans="1:142" s="62" customFormat="1" ht="13.5" customHeight="1">
      <c r="A16" s="58"/>
      <c r="B16" s="59"/>
      <c r="C16" s="59" t="s">
        <v>105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312" t="s">
        <v>104</v>
      </c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3"/>
      <c r="CC16" s="309"/>
      <c r="CD16" s="310"/>
      <c r="CE16" s="310"/>
      <c r="CF16" s="311"/>
      <c r="CG16" s="309"/>
      <c r="CH16" s="310"/>
      <c r="CI16" s="310"/>
      <c r="CJ16" s="311"/>
      <c r="CK16" s="309"/>
      <c r="CL16" s="310"/>
      <c r="CM16" s="310"/>
      <c r="CN16" s="311"/>
      <c r="CO16" s="309"/>
      <c r="CP16" s="310"/>
      <c r="CQ16" s="310"/>
      <c r="CR16" s="311"/>
      <c r="CS16" s="309"/>
      <c r="CT16" s="310"/>
      <c r="CU16" s="310"/>
      <c r="CV16" s="311"/>
      <c r="CW16" s="309"/>
      <c r="CX16" s="310"/>
      <c r="CY16" s="310"/>
      <c r="CZ16" s="311"/>
      <c r="DA16" s="309"/>
      <c r="DB16" s="310"/>
      <c r="DC16" s="310"/>
      <c r="DD16" s="311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59"/>
      <c r="EL16" s="61"/>
    </row>
    <row r="17" spans="1:142" s="62" customFormat="1" ht="3.7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59"/>
      <c r="EL17" s="61"/>
    </row>
    <row r="18" spans="1:142" s="62" customFormat="1" ht="13.5" customHeight="1">
      <c r="A18" s="58"/>
      <c r="B18" s="59"/>
      <c r="C18" s="59" t="s">
        <v>102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312" t="s">
        <v>113</v>
      </c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3"/>
      <c r="CC18" s="309"/>
      <c r="CD18" s="310"/>
      <c r="CE18" s="310"/>
      <c r="CF18" s="311"/>
      <c r="CG18" s="309"/>
      <c r="CH18" s="310"/>
      <c r="CI18" s="310"/>
      <c r="CJ18" s="311"/>
      <c r="CK18" s="309"/>
      <c r="CL18" s="310"/>
      <c r="CM18" s="310"/>
      <c r="CN18" s="311"/>
      <c r="CO18" s="309"/>
      <c r="CP18" s="310"/>
      <c r="CQ18" s="310"/>
      <c r="CR18" s="311"/>
      <c r="CS18" s="309"/>
      <c r="CT18" s="310"/>
      <c r="CU18" s="310"/>
      <c r="CV18" s="311"/>
      <c r="CW18" s="309"/>
      <c r="CX18" s="310"/>
      <c r="CY18" s="310"/>
      <c r="CZ18" s="311"/>
      <c r="DA18" s="309"/>
      <c r="DB18" s="310"/>
      <c r="DC18" s="310"/>
      <c r="DD18" s="311"/>
      <c r="DE18" s="309"/>
      <c r="DF18" s="310"/>
      <c r="DG18" s="310"/>
      <c r="DH18" s="311"/>
      <c r="DI18" s="309"/>
      <c r="DJ18" s="310"/>
      <c r="DK18" s="310"/>
      <c r="DL18" s="311"/>
      <c r="DM18" s="309"/>
      <c r="DN18" s="310"/>
      <c r="DO18" s="310"/>
      <c r="DP18" s="311"/>
      <c r="DQ18" s="309"/>
      <c r="DR18" s="310"/>
      <c r="DS18" s="310"/>
      <c r="DT18" s="311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59"/>
      <c r="EL18" s="61"/>
    </row>
    <row r="19" spans="1:142" s="62" customFormat="1" ht="3.7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59"/>
      <c r="EL19" s="61"/>
    </row>
    <row r="20" spans="1:142" s="62" customFormat="1" ht="13.5" customHeight="1">
      <c r="A20" s="58"/>
      <c r="B20" s="59"/>
      <c r="C20" s="59" t="s">
        <v>106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312" t="s">
        <v>114</v>
      </c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3"/>
      <c r="CC20" s="309"/>
      <c r="CD20" s="310"/>
      <c r="CE20" s="310"/>
      <c r="CF20" s="311"/>
      <c r="CG20" s="309"/>
      <c r="CH20" s="310"/>
      <c r="CI20" s="310"/>
      <c r="CJ20" s="311"/>
      <c r="CK20" s="309"/>
      <c r="CL20" s="310"/>
      <c r="CM20" s="310"/>
      <c r="CN20" s="311"/>
      <c r="CO20" s="309"/>
      <c r="CP20" s="310"/>
      <c r="CQ20" s="310"/>
      <c r="CR20" s="311"/>
      <c r="CS20" s="309"/>
      <c r="CT20" s="310"/>
      <c r="CU20" s="310"/>
      <c r="CV20" s="311"/>
      <c r="CW20" s="309"/>
      <c r="CX20" s="310"/>
      <c r="CY20" s="310"/>
      <c r="CZ20" s="311"/>
      <c r="DA20" s="309"/>
      <c r="DB20" s="310"/>
      <c r="DC20" s="310"/>
      <c r="DD20" s="311"/>
      <c r="DE20" s="309"/>
      <c r="DF20" s="310"/>
      <c r="DG20" s="310"/>
      <c r="DH20" s="311"/>
      <c r="DI20" s="309"/>
      <c r="DJ20" s="310"/>
      <c r="DK20" s="310"/>
      <c r="DL20" s="311"/>
      <c r="DM20" s="309"/>
      <c r="DN20" s="310"/>
      <c r="DO20" s="310"/>
      <c r="DP20" s="311"/>
      <c r="DQ20" s="309"/>
      <c r="DR20" s="310"/>
      <c r="DS20" s="310"/>
      <c r="DT20" s="311"/>
      <c r="DU20" s="309"/>
      <c r="DV20" s="310"/>
      <c r="DW20" s="310"/>
      <c r="DX20" s="311"/>
      <c r="DY20" s="309"/>
      <c r="DZ20" s="310"/>
      <c r="EA20" s="310"/>
      <c r="EB20" s="311"/>
      <c r="EC20" s="309"/>
      <c r="ED20" s="310"/>
      <c r="EE20" s="310"/>
      <c r="EF20" s="311"/>
      <c r="EG20" s="309"/>
      <c r="EH20" s="310"/>
      <c r="EI20" s="310"/>
      <c r="EJ20" s="311"/>
      <c r="EK20" s="59"/>
      <c r="EL20" s="61"/>
    </row>
    <row r="21" spans="1:142" s="62" customFormat="1" ht="3.75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59"/>
      <c r="EL21" s="61"/>
    </row>
    <row r="22" spans="1:142" s="62" customFormat="1" ht="13.5" customHeight="1">
      <c r="A22" s="58"/>
      <c r="B22" s="59"/>
      <c r="C22" s="59" t="s">
        <v>107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312" t="s">
        <v>115</v>
      </c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3"/>
      <c r="CC22" s="309"/>
      <c r="CD22" s="310"/>
      <c r="CE22" s="310"/>
      <c r="CF22" s="311"/>
      <c r="CG22" s="309"/>
      <c r="CH22" s="310"/>
      <c r="CI22" s="310"/>
      <c r="CJ22" s="311"/>
      <c r="CK22" s="309"/>
      <c r="CL22" s="310"/>
      <c r="CM22" s="310"/>
      <c r="CN22" s="311"/>
      <c r="CO22" s="309"/>
      <c r="CP22" s="310"/>
      <c r="CQ22" s="310"/>
      <c r="CR22" s="311"/>
      <c r="CS22" s="309"/>
      <c r="CT22" s="310"/>
      <c r="CU22" s="310"/>
      <c r="CV22" s="311"/>
      <c r="CW22" s="309"/>
      <c r="CX22" s="310"/>
      <c r="CY22" s="310"/>
      <c r="CZ22" s="311"/>
      <c r="DA22" s="309"/>
      <c r="DB22" s="310"/>
      <c r="DC22" s="310"/>
      <c r="DD22" s="311"/>
      <c r="DE22" s="309"/>
      <c r="DF22" s="310"/>
      <c r="DG22" s="310"/>
      <c r="DH22" s="311"/>
      <c r="DI22" s="309"/>
      <c r="DJ22" s="310"/>
      <c r="DK22" s="310"/>
      <c r="DL22" s="311"/>
      <c r="DM22" s="309"/>
      <c r="DN22" s="310"/>
      <c r="DO22" s="310"/>
      <c r="DP22" s="311"/>
      <c r="DQ22" s="309"/>
      <c r="DR22" s="310"/>
      <c r="DS22" s="310"/>
      <c r="DT22" s="311"/>
      <c r="DU22" s="309"/>
      <c r="DV22" s="310"/>
      <c r="DW22" s="310"/>
      <c r="DX22" s="311"/>
      <c r="DY22" s="309"/>
      <c r="DZ22" s="310"/>
      <c r="EA22" s="310"/>
      <c r="EB22" s="311"/>
      <c r="EC22" s="309"/>
      <c r="ED22" s="310"/>
      <c r="EE22" s="310"/>
      <c r="EF22" s="311"/>
      <c r="EG22" s="309"/>
      <c r="EH22" s="310"/>
      <c r="EI22" s="310"/>
      <c r="EJ22" s="311"/>
      <c r="EK22" s="59"/>
      <c r="EL22" s="61"/>
    </row>
    <row r="23" spans="1:142" ht="12.75">
      <c r="A23" s="6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4"/>
    </row>
    <row r="24" spans="1:142" ht="12.75">
      <c r="A24" s="6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4"/>
    </row>
    <row r="25" spans="1:142" ht="12.75">
      <c r="A25" s="6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4"/>
    </row>
    <row r="26" spans="1:142" ht="12.75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4"/>
    </row>
    <row r="27" spans="1:142" ht="12.75">
      <c r="A27" s="6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4"/>
    </row>
    <row r="28" spans="1:142" ht="12.75">
      <c r="A28" s="6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4"/>
    </row>
    <row r="29" spans="1:142" ht="12.75">
      <c r="A29" s="6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4"/>
    </row>
    <row r="30" spans="1:142" ht="12.75">
      <c r="A30" s="6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4"/>
    </row>
    <row r="31" spans="1:142" ht="12.75">
      <c r="A31" s="6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4"/>
    </row>
    <row r="32" spans="1:142" ht="12.75">
      <c r="A32" s="6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4"/>
    </row>
    <row r="33" spans="1:142" ht="12.75">
      <c r="A33" s="6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4"/>
    </row>
    <row r="34" spans="1:142" ht="12.75">
      <c r="A34" s="6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4"/>
    </row>
    <row r="35" spans="1:142" ht="12.75">
      <c r="A35" s="6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4"/>
    </row>
    <row r="36" spans="1:142" ht="12.75">
      <c r="A36" s="6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4"/>
    </row>
    <row r="37" spans="1:142" ht="12.75">
      <c r="A37" s="6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4"/>
    </row>
    <row r="38" spans="1:142" ht="12.75">
      <c r="A38" s="6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4"/>
    </row>
    <row r="39" spans="1:142" ht="12.75">
      <c r="A39" s="6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4"/>
    </row>
    <row r="40" spans="1:142" ht="12.75">
      <c r="A40" s="6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4"/>
    </row>
    <row r="41" spans="1:142" ht="12.75">
      <c r="A41" s="6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4"/>
    </row>
    <row r="42" spans="1:142" ht="12.75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12.75">
      <c r="A43" s="6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4"/>
    </row>
    <row r="44" spans="1:142" ht="12.75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4"/>
    </row>
    <row r="45" spans="1:142" ht="12.75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4"/>
    </row>
    <row r="46" spans="1:142" ht="12.75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4"/>
    </row>
    <row r="47" spans="1:142" ht="12.75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4"/>
    </row>
    <row r="48" spans="1:142" ht="12.75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4"/>
    </row>
    <row r="49" spans="1:142" ht="12.75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4"/>
    </row>
    <row r="50" spans="1:142" ht="12.75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4"/>
    </row>
    <row r="51" spans="1:142" ht="12.75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4"/>
    </row>
    <row r="52" spans="1:142" ht="12.75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4"/>
    </row>
    <row r="53" spans="1:142" ht="12.75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4"/>
    </row>
    <row r="54" spans="1:142" ht="12.75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4"/>
    </row>
    <row r="55" spans="1:142" ht="12.75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4"/>
    </row>
    <row r="56" spans="1:142" ht="12.75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4"/>
    </row>
    <row r="57" spans="1:142" ht="12.75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4"/>
    </row>
    <row r="58" spans="1:142" ht="12.75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4"/>
    </row>
    <row r="59" spans="1:142" ht="12.75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4"/>
    </row>
    <row r="60" spans="1:142" ht="12.75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4"/>
    </row>
    <row r="61" spans="1:142" s="62" customFormat="1" ht="15">
      <c r="A61" s="58"/>
      <c r="B61" s="59"/>
      <c r="C61" s="59" t="s">
        <v>89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61"/>
    </row>
    <row r="62" spans="1:142" s="62" customFormat="1" ht="7.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61"/>
    </row>
    <row r="63" spans="1:142" s="62" customFormat="1" ht="13.5" customHeight="1">
      <c r="A63" s="58"/>
      <c r="B63" s="59"/>
      <c r="C63" s="59" t="s">
        <v>35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82"/>
      <c r="O63" s="82"/>
      <c r="P63" s="82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59"/>
      <c r="BS63" s="59"/>
      <c r="BT63" s="59"/>
      <c r="BU63" s="59"/>
      <c r="BV63" s="59"/>
      <c r="BW63" s="59"/>
      <c r="BX63" s="59" t="s">
        <v>36</v>
      </c>
      <c r="BY63" s="59"/>
      <c r="BZ63" s="59"/>
      <c r="CA63" s="59"/>
      <c r="CB63" s="59"/>
      <c r="CC63" s="59"/>
      <c r="CD63" s="59"/>
      <c r="CE63" s="59"/>
      <c r="CF63" s="59"/>
      <c r="CG63" s="314"/>
      <c r="CH63" s="315"/>
      <c r="CI63" s="315"/>
      <c r="CJ63" s="316"/>
      <c r="CK63" s="314"/>
      <c r="CL63" s="315"/>
      <c r="CM63" s="315"/>
      <c r="CN63" s="316"/>
      <c r="CO63" s="59"/>
      <c r="CP63" s="59"/>
      <c r="CQ63" s="59"/>
      <c r="CR63" s="59"/>
      <c r="CS63" s="314"/>
      <c r="CT63" s="315"/>
      <c r="CU63" s="315"/>
      <c r="CV63" s="316"/>
      <c r="CW63" s="314"/>
      <c r="CX63" s="315"/>
      <c r="CY63" s="315"/>
      <c r="CZ63" s="316"/>
      <c r="DA63" s="59"/>
      <c r="DB63" s="59"/>
      <c r="DC63" s="59"/>
      <c r="DD63" s="59"/>
      <c r="DE63" s="314"/>
      <c r="DF63" s="315"/>
      <c r="DG63" s="315"/>
      <c r="DH63" s="316"/>
      <c r="DI63" s="314"/>
      <c r="DJ63" s="315"/>
      <c r="DK63" s="315"/>
      <c r="DL63" s="316"/>
      <c r="DM63" s="314"/>
      <c r="DN63" s="315"/>
      <c r="DO63" s="315"/>
      <c r="DP63" s="316"/>
      <c r="DQ63" s="314"/>
      <c r="DR63" s="315"/>
      <c r="DS63" s="315"/>
      <c r="DT63" s="316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61"/>
    </row>
    <row r="64" spans="1:142" ht="13.5" customHeight="1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4"/>
    </row>
    <row r="65" spans="1:142" ht="15" customHeight="1">
      <c r="A65" s="296">
        <v>0</v>
      </c>
      <c r="B65" s="294"/>
      <c r="C65" s="294"/>
      <c r="D65" s="29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296">
        <v>0</v>
      </c>
      <c r="EJ65" s="294"/>
      <c r="EK65" s="294"/>
      <c r="EL65" s="295"/>
    </row>
  </sheetData>
  <sheetProtection/>
  <mergeCells count="96">
    <mergeCell ref="CS63:CV63"/>
    <mergeCell ref="DQ63:DT63"/>
    <mergeCell ref="A65:D65"/>
    <mergeCell ref="EI65:EL65"/>
    <mergeCell ref="CW63:CZ63"/>
    <mergeCell ref="DE63:DH63"/>
    <mergeCell ref="DI63:DL63"/>
    <mergeCell ref="DM63:DP63"/>
    <mergeCell ref="Q63:BQ63"/>
    <mergeCell ref="CG63:CJ63"/>
    <mergeCell ref="CK63:CN63"/>
    <mergeCell ref="CW22:CZ22"/>
    <mergeCell ref="DA22:DD22"/>
    <mergeCell ref="EG22:EJ22"/>
    <mergeCell ref="DE22:DH22"/>
    <mergeCell ref="DI22:DL22"/>
    <mergeCell ref="DM22:DP22"/>
    <mergeCell ref="DQ22:DT22"/>
    <mergeCell ref="DU22:DX22"/>
    <mergeCell ref="DY22:EB22"/>
    <mergeCell ref="EC22:EF22"/>
    <mergeCell ref="DU20:DX20"/>
    <mergeCell ref="DY20:EB20"/>
    <mergeCell ref="EC20:EF20"/>
    <mergeCell ref="EG20:EJ20"/>
    <mergeCell ref="BL22:CB22"/>
    <mergeCell ref="CC22:CF22"/>
    <mergeCell ref="CG22:CJ22"/>
    <mergeCell ref="CK22:CN22"/>
    <mergeCell ref="CO22:CR22"/>
    <mergeCell ref="CS22:CV22"/>
    <mergeCell ref="CW20:CZ20"/>
    <mergeCell ref="DA20:DD20"/>
    <mergeCell ref="DE20:DH20"/>
    <mergeCell ref="DI20:DL20"/>
    <mergeCell ref="DM20:DP20"/>
    <mergeCell ref="DQ20:DT20"/>
    <mergeCell ref="DE18:DH18"/>
    <mergeCell ref="DI18:DL18"/>
    <mergeCell ref="DM18:DP18"/>
    <mergeCell ref="DQ18:DT18"/>
    <mergeCell ref="BL20:CB20"/>
    <mergeCell ref="CC20:CF20"/>
    <mergeCell ref="CG20:CJ20"/>
    <mergeCell ref="CK20:CN20"/>
    <mergeCell ref="CO20:CR20"/>
    <mergeCell ref="CS20:CV20"/>
    <mergeCell ref="CW16:CZ16"/>
    <mergeCell ref="DA16:DD16"/>
    <mergeCell ref="BL18:CB18"/>
    <mergeCell ref="CC18:CF18"/>
    <mergeCell ref="CG18:CJ18"/>
    <mergeCell ref="CK18:CN18"/>
    <mergeCell ref="CO18:CR18"/>
    <mergeCell ref="CS18:CV18"/>
    <mergeCell ref="CW18:CZ18"/>
    <mergeCell ref="DA18:DD18"/>
    <mergeCell ref="BL16:CB16"/>
    <mergeCell ref="CC16:CF16"/>
    <mergeCell ref="CG16:CJ16"/>
    <mergeCell ref="CK16:CN16"/>
    <mergeCell ref="CO16:CR16"/>
    <mergeCell ref="CS16:CV16"/>
    <mergeCell ref="CR5:CU5"/>
    <mergeCell ref="A10:EL10"/>
    <mergeCell ref="A11:EL11"/>
    <mergeCell ref="C13:BK13"/>
    <mergeCell ref="BL13:CB13"/>
    <mergeCell ref="CC13:EJ13"/>
    <mergeCell ref="BT5:BW5"/>
    <mergeCell ref="BX5:CI5"/>
    <mergeCell ref="CJ5:CM5"/>
    <mergeCell ref="CN5:CQ5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D2:BG3"/>
    <mergeCell ref="BH2:BK3"/>
    <mergeCell ref="BL2:BO3"/>
    <mergeCell ref="BP2:BS3"/>
    <mergeCell ref="BT2:BW3"/>
    <mergeCell ref="BX2:CA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117</v>
      </c>
      <c r="EJ8" s="59"/>
      <c r="EK8" s="59"/>
      <c r="EL8" s="61"/>
    </row>
    <row r="9" spans="1:142" ht="35.2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5.75">
      <c r="A10" s="276" t="s">
        <v>354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15.75">
      <c r="A11" s="276" t="s">
        <v>355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8"/>
    </row>
    <row r="12" spans="1:142" ht="12.75">
      <c r="A12" s="6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4"/>
    </row>
    <row r="13" spans="1:142" s="62" customFormat="1" ht="31.5" customHeight="1">
      <c r="A13" s="58"/>
      <c r="B13" s="59"/>
      <c r="C13" s="305" t="s">
        <v>99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6" t="s">
        <v>101</v>
      </c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5" t="s">
        <v>100</v>
      </c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59"/>
      <c r="EL13" s="61"/>
    </row>
    <row r="14" spans="1:142" s="62" customFormat="1" ht="15">
      <c r="A14" s="78"/>
      <c r="B14" s="79"/>
      <c r="C14" s="80" t="s">
        <v>103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81"/>
    </row>
    <row r="15" spans="1:142" s="62" customFormat="1" ht="3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1"/>
    </row>
    <row r="16" spans="1:142" s="62" customFormat="1" ht="13.5" customHeight="1">
      <c r="A16" s="58"/>
      <c r="B16" s="59"/>
      <c r="C16" s="59" t="s">
        <v>105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312" t="s">
        <v>104</v>
      </c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3"/>
      <c r="CC16" s="309"/>
      <c r="CD16" s="310"/>
      <c r="CE16" s="310"/>
      <c r="CF16" s="311"/>
      <c r="CG16" s="309"/>
      <c r="CH16" s="310"/>
      <c r="CI16" s="310"/>
      <c r="CJ16" s="311"/>
      <c r="CK16" s="309"/>
      <c r="CL16" s="310"/>
      <c r="CM16" s="310"/>
      <c r="CN16" s="311"/>
      <c r="CO16" s="309"/>
      <c r="CP16" s="310"/>
      <c r="CQ16" s="310"/>
      <c r="CR16" s="311"/>
      <c r="CS16" s="309"/>
      <c r="CT16" s="310"/>
      <c r="CU16" s="310"/>
      <c r="CV16" s="311"/>
      <c r="CW16" s="309"/>
      <c r="CX16" s="310"/>
      <c r="CY16" s="310"/>
      <c r="CZ16" s="311"/>
      <c r="DA16" s="309"/>
      <c r="DB16" s="310"/>
      <c r="DC16" s="310"/>
      <c r="DD16" s="311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59"/>
      <c r="EL16" s="61"/>
    </row>
    <row r="17" spans="1:142" s="62" customFormat="1" ht="3.7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59"/>
      <c r="EL17" s="61"/>
    </row>
    <row r="18" spans="1:142" s="62" customFormat="1" ht="13.5" customHeight="1">
      <c r="A18" s="58"/>
      <c r="B18" s="59"/>
      <c r="C18" s="59" t="s">
        <v>102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312" t="s">
        <v>113</v>
      </c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3"/>
      <c r="CC18" s="309"/>
      <c r="CD18" s="310"/>
      <c r="CE18" s="310"/>
      <c r="CF18" s="311"/>
      <c r="CG18" s="309"/>
      <c r="CH18" s="310"/>
      <c r="CI18" s="310"/>
      <c r="CJ18" s="311"/>
      <c r="CK18" s="309"/>
      <c r="CL18" s="310"/>
      <c r="CM18" s="310"/>
      <c r="CN18" s="311"/>
      <c r="CO18" s="309"/>
      <c r="CP18" s="310"/>
      <c r="CQ18" s="310"/>
      <c r="CR18" s="311"/>
      <c r="CS18" s="309"/>
      <c r="CT18" s="310"/>
      <c r="CU18" s="310"/>
      <c r="CV18" s="311"/>
      <c r="CW18" s="309"/>
      <c r="CX18" s="310"/>
      <c r="CY18" s="310"/>
      <c r="CZ18" s="311"/>
      <c r="DA18" s="309"/>
      <c r="DB18" s="310"/>
      <c r="DC18" s="310"/>
      <c r="DD18" s="311"/>
      <c r="DE18" s="309"/>
      <c r="DF18" s="310"/>
      <c r="DG18" s="310"/>
      <c r="DH18" s="311"/>
      <c r="DI18" s="309"/>
      <c r="DJ18" s="310"/>
      <c r="DK18" s="310"/>
      <c r="DL18" s="311"/>
      <c r="DM18" s="309"/>
      <c r="DN18" s="310"/>
      <c r="DO18" s="310"/>
      <c r="DP18" s="311"/>
      <c r="DQ18" s="309"/>
      <c r="DR18" s="310"/>
      <c r="DS18" s="310"/>
      <c r="DT18" s="311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59"/>
      <c r="EL18" s="61"/>
    </row>
    <row r="19" spans="1:142" s="62" customFormat="1" ht="3.7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59"/>
      <c r="EL19" s="61"/>
    </row>
    <row r="20" spans="1:142" s="62" customFormat="1" ht="13.5" customHeight="1">
      <c r="A20" s="58"/>
      <c r="B20" s="59"/>
      <c r="C20" s="59" t="s">
        <v>106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312" t="s">
        <v>114</v>
      </c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3"/>
      <c r="CC20" s="309"/>
      <c r="CD20" s="310"/>
      <c r="CE20" s="310"/>
      <c r="CF20" s="311"/>
      <c r="CG20" s="309"/>
      <c r="CH20" s="310"/>
      <c r="CI20" s="310"/>
      <c r="CJ20" s="311"/>
      <c r="CK20" s="309"/>
      <c r="CL20" s="310"/>
      <c r="CM20" s="310"/>
      <c r="CN20" s="311"/>
      <c r="CO20" s="309"/>
      <c r="CP20" s="310"/>
      <c r="CQ20" s="310"/>
      <c r="CR20" s="311"/>
      <c r="CS20" s="309"/>
      <c r="CT20" s="310"/>
      <c r="CU20" s="310"/>
      <c r="CV20" s="311"/>
      <c r="CW20" s="309"/>
      <c r="CX20" s="310"/>
      <c r="CY20" s="310"/>
      <c r="CZ20" s="311"/>
      <c r="DA20" s="309"/>
      <c r="DB20" s="310"/>
      <c r="DC20" s="310"/>
      <c r="DD20" s="311"/>
      <c r="DE20" s="309"/>
      <c r="DF20" s="310"/>
      <c r="DG20" s="310"/>
      <c r="DH20" s="311"/>
      <c r="DI20" s="309"/>
      <c r="DJ20" s="310"/>
      <c r="DK20" s="310"/>
      <c r="DL20" s="311"/>
      <c r="DM20" s="309"/>
      <c r="DN20" s="310"/>
      <c r="DO20" s="310"/>
      <c r="DP20" s="311"/>
      <c r="DQ20" s="309"/>
      <c r="DR20" s="310"/>
      <c r="DS20" s="310"/>
      <c r="DT20" s="311"/>
      <c r="DU20" s="309"/>
      <c r="DV20" s="310"/>
      <c r="DW20" s="310"/>
      <c r="DX20" s="311"/>
      <c r="DY20" s="309"/>
      <c r="DZ20" s="310"/>
      <c r="EA20" s="310"/>
      <c r="EB20" s="311"/>
      <c r="EC20" s="309"/>
      <c r="ED20" s="310"/>
      <c r="EE20" s="310"/>
      <c r="EF20" s="311"/>
      <c r="EG20" s="309"/>
      <c r="EH20" s="310"/>
      <c r="EI20" s="310"/>
      <c r="EJ20" s="311"/>
      <c r="EK20" s="59"/>
      <c r="EL20" s="61"/>
    </row>
    <row r="21" spans="1:142" s="62" customFormat="1" ht="3.75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59"/>
      <c r="EL21" s="61"/>
    </row>
    <row r="22" spans="1:142" s="62" customFormat="1" ht="13.5" customHeight="1">
      <c r="A22" s="58"/>
      <c r="B22" s="59"/>
      <c r="C22" s="59" t="s">
        <v>107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312" t="s">
        <v>115</v>
      </c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3"/>
      <c r="CC22" s="309"/>
      <c r="CD22" s="310"/>
      <c r="CE22" s="310"/>
      <c r="CF22" s="311"/>
      <c r="CG22" s="309"/>
      <c r="CH22" s="310"/>
      <c r="CI22" s="310"/>
      <c r="CJ22" s="311"/>
      <c r="CK22" s="309"/>
      <c r="CL22" s="310"/>
      <c r="CM22" s="310"/>
      <c r="CN22" s="311"/>
      <c r="CO22" s="309"/>
      <c r="CP22" s="310"/>
      <c r="CQ22" s="310"/>
      <c r="CR22" s="311"/>
      <c r="CS22" s="309"/>
      <c r="CT22" s="310"/>
      <c r="CU22" s="310"/>
      <c r="CV22" s="311"/>
      <c r="CW22" s="309"/>
      <c r="CX22" s="310"/>
      <c r="CY22" s="310"/>
      <c r="CZ22" s="311"/>
      <c r="DA22" s="309"/>
      <c r="DB22" s="310"/>
      <c r="DC22" s="310"/>
      <c r="DD22" s="311"/>
      <c r="DE22" s="309"/>
      <c r="DF22" s="310"/>
      <c r="DG22" s="310"/>
      <c r="DH22" s="311"/>
      <c r="DI22" s="309"/>
      <c r="DJ22" s="310"/>
      <c r="DK22" s="310"/>
      <c r="DL22" s="311"/>
      <c r="DM22" s="309"/>
      <c r="DN22" s="310"/>
      <c r="DO22" s="310"/>
      <c r="DP22" s="311"/>
      <c r="DQ22" s="309"/>
      <c r="DR22" s="310"/>
      <c r="DS22" s="310"/>
      <c r="DT22" s="311"/>
      <c r="DU22" s="309"/>
      <c r="DV22" s="310"/>
      <c r="DW22" s="310"/>
      <c r="DX22" s="311"/>
      <c r="DY22" s="309"/>
      <c r="DZ22" s="310"/>
      <c r="EA22" s="310"/>
      <c r="EB22" s="311"/>
      <c r="EC22" s="309"/>
      <c r="ED22" s="310"/>
      <c r="EE22" s="310"/>
      <c r="EF22" s="311"/>
      <c r="EG22" s="309"/>
      <c r="EH22" s="310"/>
      <c r="EI22" s="310"/>
      <c r="EJ22" s="311"/>
      <c r="EK22" s="59"/>
      <c r="EL22" s="61"/>
    </row>
    <row r="23" spans="1:142" ht="12.75">
      <c r="A23" s="6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4"/>
    </row>
    <row r="24" spans="1:142" ht="12.75">
      <c r="A24" s="6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4"/>
    </row>
    <row r="25" spans="1:142" ht="12.75">
      <c r="A25" s="6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4"/>
    </row>
    <row r="26" spans="1:142" ht="12.75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4"/>
    </row>
    <row r="27" spans="1:142" ht="12.75">
      <c r="A27" s="6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4"/>
    </row>
    <row r="28" spans="1:142" ht="12.75">
      <c r="A28" s="6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4"/>
    </row>
    <row r="29" spans="1:142" ht="12.75">
      <c r="A29" s="6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4"/>
    </row>
    <row r="30" spans="1:142" ht="12.75">
      <c r="A30" s="6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4"/>
    </row>
    <row r="31" spans="1:142" ht="12.75">
      <c r="A31" s="6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4"/>
    </row>
    <row r="32" spans="1:142" ht="12.75">
      <c r="A32" s="6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4"/>
    </row>
    <row r="33" spans="1:142" ht="12.75">
      <c r="A33" s="6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4"/>
    </row>
    <row r="34" spans="1:142" ht="12.75">
      <c r="A34" s="6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4"/>
    </row>
    <row r="35" spans="1:142" ht="12.75">
      <c r="A35" s="6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4"/>
    </row>
    <row r="36" spans="1:142" ht="12.75">
      <c r="A36" s="6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4"/>
    </row>
    <row r="37" spans="1:142" ht="12.75">
      <c r="A37" s="6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4"/>
    </row>
    <row r="38" spans="1:142" ht="12.75">
      <c r="A38" s="6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4"/>
    </row>
    <row r="39" spans="1:142" ht="12.75">
      <c r="A39" s="6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4"/>
    </row>
    <row r="40" spans="1:142" ht="12.75">
      <c r="A40" s="6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4"/>
    </row>
    <row r="41" spans="1:142" ht="12.75">
      <c r="A41" s="6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4"/>
    </row>
    <row r="42" spans="1:142" ht="12.75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12.75">
      <c r="A43" s="6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4"/>
    </row>
    <row r="44" spans="1:142" ht="12.75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4"/>
    </row>
    <row r="45" spans="1:142" ht="12.75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4"/>
    </row>
    <row r="46" spans="1:142" ht="12.75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4"/>
    </row>
    <row r="47" spans="1:142" ht="12.75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4"/>
    </row>
    <row r="48" spans="1:142" ht="12.75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4"/>
    </row>
    <row r="49" spans="1:142" ht="12.75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4"/>
    </row>
    <row r="50" spans="1:142" ht="12.75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4"/>
    </row>
    <row r="51" spans="1:142" ht="12.75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4"/>
    </row>
    <row r="52" spans="1:142" ht="12.75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4"/>
    </row>
    <row r="53" spans="1:142" ht="12.75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4"/>
    </row>
    <row r="54" spans="1:142" ht="12.75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4"/>
    </row>
    <row r="55" spans="1:142" ht="12.75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4"/>
    </row>
    <row r="56" spans="1:142" ht="12.75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4"/>
    </row>
    <row r="57" spans="1:142" ht="12.75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4"/>
    </row>
    <row r="58" spans="1:142" ht="12.75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4"/>
    </row>
    <row r="59" spans="1:142" ht="12.75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4"/>
    </row>
    <row r="60" spans="1:142" ht="12.75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4"/>
    </row>
    <row r="61" spans="1:142" s="62" customFormat="1" ht="15">
      <c r="A61" s="58"/>
      <c r="B61" s="59"/>
      <c r="C61" s="59" t="s">
        <v>89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61"/>
    </row>
    <row r="62" spans="1:142" s="62" customFormat="1" ht="7.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61"/>
    </row>
    <row r="63" spans="1:142" s="62" customFormat="1" ht="13.5" customHeight="1">
      <c r="A63" s="58"/>
      <c r="B63" s="59"/>
      <c r="C63" s="59" t="s">
        <v>35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82"/>
      <c r="O63" s="82"/>
      <c r="P63" s="82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59"/>
      <c r="BS63" s="59"/>
      <c r="BT63" s="59"/>
      <c r="BU63" s="59"/>
      <c r="BV63" s="59"/>
      <c r="BW63" s="59"/>
      <c r="BX63" s="59" t="s">
        <v>36</v>
      </c>
      <c r="BY63" s="59"/>
      <c r="BZ63" s="59"/>
      <c r="CA63" s="59"/>
      <c r="CB63" s="59"/>
      <c r="CC63" s="59"/>
      <c r="CD63" s="59"/>
      <c r="CE63" s="59"/>
      <c r="CF63" s="59"/>
      <c r="CG63" s="314"/>
      <c r="CH63" s="315"/>
      <c r="CI63" s="315"/>
      <c r="CJ63" s="316"/>
      <c r="CK63" s="314"/>
      <c r="CL63" s="315"/>
      <c r="CM63" s="315"/>
      <c r="CN63" s="316"/>
      <c r="CO63" s="59"/>
      <c r="CP63" s="59"/>
      <c r="CQ63" s="59"/>
      <c r="CR63" s="59"/>
      <c r="CS63" s="314"/>
      <c r="CT63" s="315"/>
      <c r="CU63" s="315"/>
      <c r="CV63" s="316"/>
      <c r="CW63" s="314"/>
      <c r="CX63" s="315"/>
      <c r="CY63" s="315"/>
      <c r="CZ63" s="316"/>
      <c r="DA63" s="59"/>
      <c r="DB63" s="59"/>
      <c r="DC63" s="59"/>
      <c r="DD63" s="59"/>
      <c r="DE63" s="314"/>
      <c r="DF63" s="315"/>
      <c r="DG63" s="315"/>
      <c r="DH63" s="316"/>
      <c r="DI63" s="314"/>
      <c r="DJ63" s="315"/>
      <c r="DK63" s="315"/>
      <c r="DL63" s="316"/>
      <c r="DM63" s="314"/>
      <c r="DN63" s="315"/>
      <c r="DO63" s="315"/>
      <c r="DP63" s="316"/>
      <c r="DQ63" s="314"/>
      <c r="DR63" s="315"/>
      <c r="DS63" s="315"/>
      <c r="DT63" s="316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61"/>
    </row>
    <row r="64" spans="1:142" ht="12.75" customHeight="1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4"/>
    </row>
    <row r="65" spans="1:142" ht="15" customHeight="1">
      <c r="A65" s="296">
        <v>0</v>
      </c>
      <c r="B65" s="294"/>
      <c r="C65" s="294"/>
      <c r="D65" s="29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296">
        <v>0</v>
      </c>
      <c r="EJ65" s="294"/>
      <c r="EK65" s="294"/>
      <c r="EL65" s="295"/>
    </row>
  </sheetData>
  <sheetProtection/>
  <mergeCells count="96">
    <mergeCell ref="CS63:CV63"/>
    <mergeCell ref="DQ63:DT63"/>
    <mergeCell ref="A65:D65"/>
    <mergeCell ref="EI65:EL65"/>
    <mergeCell ref="CW63:CZ63"/>
    <mergeCell ref="DE63:DH63"/>
    <mergeCell ref="DI63:DL63"/>
    <mergeCell ref="DM63:DP63"/>
    <mergeCell ref="Q63:BQ63"/>
    <mergeCell ref="CG63:CJ63"/>
    <mergeCell ref="CK63:CN63"/>
    <mergeCell ref="CW22:CZ22"/>
    <mergeCell ref="DA22:DD22"/>
    <mergeCell ref="EG22:EJ22"/>
    <mergeCell ref="DE22:DH22"/>
    <mergeCell ref="DI22:DL22"/>
    <mergeCell ref="DM22:DP22"/>
    <mergeCell ref="DQ22:DT22"/>
    <mergeCell ref="DU22:DX22"/>
    <mergeCell ref="DY22:EB22"/>
    <mergeCell ref="EC22:EF22"/>
    <mergeCell ref="DU20:DX20"/>
    <mergeCell ref="DY20:EB20"/>
    <mergeCell ref="EC20:EF20"/>
    <mergeCell ref="EG20:EJ20"/>
    <mergeCell ref="BL22:CB22"/>
    <mergeCell ref="CC22:CF22"/>
    <mergeCell ref="CG22:CJ22"/>
    <mergeCell ref="CK22:CN22"/>
    <mergeCell ref="CO22:CR22"/>
    <mergeCell ref="CS22:CV22"/>
    <mergeCell ref="CW20:CZ20"/>
    <mergeCell ref="DA20:DD20"/>
    <mergeCell ref="DE20:DH20"/>
    <mergeCell ref="DI20:DL20"/>
    <mergeCell ref="DM20:DP20"/>
    <mergeCell ref="DQ20:DT20"/>
    <mergeCell ref="DE18:DH18"/>
    <mergeCell ref="DI18:DL18"/>
    <mergeCell ref="DM18:DP18"/>
    <mergeCell ref="DQ18:DT18"/>
    <mergeCell ref="BL20:CB20"/>
    <mergeCell ref="CC20:CF20"/>
    <mergeCell ref="CG20:CJ20"/>
    <mergeCell ref="CK20:CN20"/>
    <mergeCell ref="CO20:CR20"/>
    <mergeCell ref="CS20:CV20"/>
    <mergeCell ref="CW16:CZ16"/>
    <mergeCell ref="DA16:DD16"/>
    <mergeCell ref="BL18:CB18"/>
    <mergeCell ref="CC18:CF18"/>
    <mergeCell ref="CG18:CJ18"/>
    <mergeCell ref="CK18:CN18"/>
    <mergeCell ref="CO18:CR18"/>
    <mergeCell ref="CS18:CV18"/>
    <mergeCell ref="CW18:CZ18"/>
    <mergeCell ref="DA18:DD18"/>
    <mergeCell ref="BL16:CB16"/>
    <mergeCell ref="CC16:CF16"/>
    <mergeCell ref="CG16:CJ16"/>
    <mergeCell ref="CK16:CN16"/>
    <mergeCell ref="CO16:CR16"/>
    <mergeCell ref="CS16:CV16"/>
    <mergeCell ref="CR5:CU5"/>
    <mergeCell ref="A10:EL10"/>
    <mergeCell ref="A11:EL11"/>
    <mergeCell ref="C13:BK13"/>
    <mergeCell ref="BL13:CB13"/>
    <mergeCell ref="CC13:EJ13"/>
    <mergeCell ref="BT5:BW5"/>
    <mergeCell ref="BX5:CI5"/>
    <mergeCell ref="CJ5:CM5"/>
    <mergeCell ref="CN5:CQ5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D2:BG3"/>
    <mergeCell ref="BH2:BK3"/>
    <mergeCell ref="BL2:BO3"/>
    <mergeCell ref="BP2:BS3"/>
    <mergeCell ref="BT2:BW3"/>
    <mergeCell ref="BX2:CA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118</v>
      </c>
      <c r="EJ8" s="59"/>
      <c r="EK8" s="59"/>
      <c r="EL8" s="61"/>
    </row>
    <row r="9" spans="1:142" ht="12.75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5.75">
      <c r="A10" s="276" t="s">
        <v>119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10.5" customHeight="1" thickBot="1">
      <c r="A11" s="110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9"/>
    </row>
    <row r="12" spans="1:142" s="62" customFormat="1" ht="15">
      <c r="A12" s="318" t="s">
        <v>120</v>
      </c>
      <c r="B12" s="319"/>
      <c r="C12" s="319"/>
      <c r="D12" s="319"/>
      <c r="E12" s="319"/>
      <c r="F12" s="319"/>
      <c r="G12" s="320"/>
      <c r="H12" s="96"/>
      <c r="I12" s="96" t="s">
        <v>121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 t="s">
        <v>123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 t="s">
        <v>124</v>
      </c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7"/>
    </row>
    <row r="13" spans="1:142" s="62" customFormat="1" ht="15">
      <c r="A13" s="321"/>
      <c r="B13" s="322"/>
      <c r="C13" s="322"/>
      <c r="D13" s="322"/>
      <c r="E13" s="322"/>
      <c r="F13" s="322"/>
      <c r="G13" s="323"/>
      <c r="H13" s="59"/>
      <c r="I13" s="59" t="s">
        <v>122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31" t="s">
        <v>127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31" t="s">
        <v>128</v>
      </c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98"/>
    </row>
    <row r="14" spans="1:142" s="62" customFormat="1" ht="15">
      <c r="A14" s="321"/>
      <c r="B14" s="322"/>
      <c r="C14" s="322"/>
      <c r="D14" s="322"/>
      <c r="E14" s="322"/>
      <c r="F14" s="322"/>
      <c r="G14" s="323"/>
      <c r="H14" s="327" t="s">
        <v>125</v>
      </c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9"/>
      <c r="U14" s="314"/>
      <c r="V14" s="315"/>
      <c r="W14" s="315"/>
      <c r="X14" s="316"/>
      <c r="Y14" s="327" t="s">
        <v>126</v>
      </c>
      <c r="Z14" s="328"/>
      <c r="AA14" s="328"/>
      <c r="AB14" s="328"/>
      <c r="AC14" s="328"/>
      <c r="AD14" s="328"/>
      <c r="AE14" s="328"/>
      <c r="AF14" s="328"/>
      <c r="AG14" s="328"/>
      <c r="AH14" s="329"/>
      <c r="AI14" s="314"/>
      <c r="AJ14" s="315"/>
      <c r="AK14" s="315"/>
      <c r="AL14" s="316"/>
      <c r="AM14" s="327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9"/>
      <c r="BY14" s="314"/>
      <c r="BZ14" s="315"/>
      <c r="CA14" s="315"/>
      <c r="CB14" s="316"/>
      <c r="CC14" s="83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N14" s="314"/>
      <c r="DO14" s="315"/>
      <c r="DP14" s="315"/>
      <c r="DQ14" s="316"/>
      <c r="DR14" s="327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30"/>
    </row>
    <row r="15" spans="1:142" s="62" customFormat="1" ht="4.5" customHeight="1">
      <c r="A15" s="324"/>
      <c r="B15" s="325"/>
      <c r="C15" s="325"/>
      <c r="D15" s="325"/>
      <c r="E15" s="325"/>
      <c r="F15" s="325"/>
      <c r="G15" s="326"/>
      <c r="H15" s="314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31"/>
    </row>
    <row r="16" spans="1:142" s="62" customFormat="1" ht="21" customHeight="1">
      <c r="A16" s="332" t="s">
        <v>130</v>
      </c>
      <c r="B16" s="333"/>
      <c r="C16" s="333"/>
      <c r="D16" s="333"/>
      <c r="E16" s="333"/>
      <c r="F16" s="333"/>
      <c r="G16" s="334"/>
      <c r="H16" s="335" t="s">
        <v>129</v>
      </c>
      <c r="I16" s="336"/>
      <c r="J16" s="336"/>
      <c r="K16" s="336"/>
      <c r="L16" s="336"/>
      <c r="M16" s="336"/>
      <c r="N16" s="336"/>
      <c r="O16" s="336"/>
      <c r="P16" s="337"/>
      <c r="Q16" s="71"/>
      <c r="R16" s="344" t="s">
        <v>131</v>
      </c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73"/>
      <c r="CK16" s="87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99"/>
    </row>
    <row r="17" spans="1:142" s="62" customFormat="1" ht="15">
      <c r="A17" s="321"/>
      <c r="B17" s="322"/>
      <c r="C17" s="322"/>
      <c r="D17" s="322"/>
      <c r="E17" s="322"/>
      <c r="F17" s="322"/>
      <c r="G17" s="323"/>
      <c r="H17" s="338"/>
      <c r="I17" s="339"/>
      <c r="J17" s="339"/>
      <c r="K17" s="339"/>
      <c r="L17" s="339"/>
      <c r="M17" s="339"/>
      <c r="N17" s="339"/>
      <c r="O17" s="339"/>
      <c r="P17" s="340"/>
      <c r="Q17" s="58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61"/>
      <c r="CK17" s="89"/>
      <c r="CL17" s="90"/>
      <c r="CM17" s="90"/>
      <c r="CN17" s="90"/>
      <c r="CO17" s="90"/>
      <c r="CP17" s="90"/>
      <c r="CQ17" s="90"/>
      <c r="CR17" s="90"/>
      <c r="CS17" s="91" t="s">
        <v>125</v>
      </c>
      <c r="CT17" s="90"/>
      <c r="CU17" s="90"/>
      <c r="CV17" s="314"/>
      <c r="CW17" s="315"/>
      <c r="CX17" s="315"/>
      <c r="CY17" s="316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1" t="s">
        <v>126</v>
      </c>
      <c r="DP17" s="90"/>
      <c r="DQ17" s="90"/>
      <c r="DR17" s="314"/>
      <c r="DS17" s="315"/>
      <c r="DT17" s="315"/>
      <c r="DU17" s="316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100"/>
    </row>
    <row r="18" spans="1:142" s="62" customFormat="1" ht="21.75" customHeight="1">
      <c r="A18" s="324"/>
      <c r="B18" s="325"/>
      <c r="C18" s="325"/>
      <c r="D18" s="325"/>
      <c r="E18" s="325"/>
      <c r="F18" s="325"/>
      <c r="G18" s="326"/>
      <c r="H18" s="341"/>
      <c r="I18" s="342"/>
      <c r="J18" s="342"/>
      <c r="K18" s="342"/>
      <c r="L18" s="342"/>
      <c r="M18" s="342"/>
      <c r="N18" s="342"/>
      <c r="O18" s="342"/>
      <c r="P18" s="343"/>
      <c r="Q18" s="74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77"/>
      <c r="CK18" s="92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101"/>
    </row>
    <row r="19" spans="1:142" s="62" customFormat="1" ht="4.5" customHeight="1">
      <c r="A19" s="332" t="s">
        <v>132</v>
      </c>
      <c r="B19" s="333"/>
      <c r="C19" s="333"/>
      <c r="D19" s="333"/>
      <c r="E19" s="333"/>
      <c r="F19" s="333"/>
      <c r="G19" s="334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31"/>
    </row>
    <row r="20" spans="1:142" s="62" customFormat="1" ht="35.25" customHeight="1">
      <c r="A20" s="321"/>
      <c r="B20" s="322"/>
      <c r="C20" s="322"/>
      <c r="D20" s="322"/>
      <c r="E20" s="322"/>
      <c r="F20" s="322"/>
      <c r="G20" s="323"/>
      <c r="H20" s="87"/>
      <c r="I20" s="347" t="s">
        <v>133</v>
      </c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71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102"/>
    </row>
    <row r="21" spans="1:142" s="62" customFormat="1" ht="15">
      <c r="A21" s="321"/>
      <c r="B21" s="322"/>
      <c r="C21" s="322"/>
      <c r="D21" s="322"/>
      <c r="E21" s="322"/>
      <c r="F21" s="322"/>
      <c r="G21" s="323"/>
      <c r="H21" s="89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90"/>
      <c r="CK21" s="90"/>
      <c r="CL21" s="90"/>
      <c r="CM21" s="90"/>
      <c r="CN21" s="90"/>
      <c r="CO21" s="90"/>
      <c r="CP21" s="90"/>
      <c r="CQ21" s="91" t="s">
        <v>125</v>
      </c>
      <c r="CR21" s="90"/>
      <c r="CS21" s="90"/>
      <c r="CT21" s="314"/>
      <c r="CU21" s="315"/>
      <c r="CV21" s="315"/>
      <c r="CW21" s="316"/>
      <c r="CX21" s="350" t="s">
        <v>126</v>
      </c>
      <c r="CY21" s="351"/>
      <c r="CZ21" s="351"/>
      <c r="DA21" s="351"/>
      <c r="DB21" s="351"/>
      <c r="DC21" s="351"/>
      <c r="DD21" s="352"/>
      <c r="DE21" s="314"/>
      <c r="DF21" s="315"/>
      <c r="DG21" s="315"/>
      <c r="DH21" s="316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58"/>
      <c r="DW21" s="59" t="s">
        <v>129</v>
      </c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98"/>
    </row>
    <row r="22" spans="1:142" s="62" customFormat="1" ht="35.25" customHeight="1">
      <c r="A22" s="324"/>
      <c r="B22" s="325"/>
      <c r="C22" s="325"/>
      <c r="D22" s="325"/>
      <c r="E22" s="325"/>
      <c r="F22" s="325"/>
      <c r="G22" s="326"/>
      <c r="H22" s="92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58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98"/>
    </row>
    <row r="23" spans="1:142" s="62" customFormat="1" ht="4.5" customHeight="1">
      <c r="A23" s="332" t="s">
        <v>134</v>
      </c>
      <c r="B23" s="333"/>
      <c r="C23" s="333"/>
      <c r="D23" s="333"/>
      <c r="E23" s="333"/>
      <c r="F23" s="333"/>
      <c r="G23" s="33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3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98"/>
    </row>
    <row r="24" spans="1:142" s="62" customFormat="1" ht="6" customHeight="1">
      <c r="A24" s="321"/>
      <c r="B24" s="322"/>
      <c r="C24" s="322"/>
      <c r="D24" s="322"/>
      <c r="E24" s="322"/>
      <c r="F24" s="322"/>
      <c r="G24" s="323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353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5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4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98"/>
    </row>
    <row r="25" spans="1:142" s="62" customFormat="1" ht="15">
      <c r="A25" s="321"/>
      <c r="B25" s="322"/>
      <c r="C25" s="322"/>
      <c r="D25" s="322"/>
      <c r="E25" s="322"/>
      <c r="F25" s="322"/>
      <c r="G25" s="323"/>
      <c r="H25" s="58"/>
      <c r="I25" s="59" t="s">
        <v>135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356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8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86" t="s">
        <v>137</v>
      </c>
      <c r="CP25" s="59"/>
      <c r="CQ25" s="90"/>
      <c r="CR25" s="90"/>
      <c r="CS25" s="90"/>
      <c r="CT25" s="362"/>
      <c r="CU25" s="363"/>
      <c r="CV25" s="363"/>
      <c r="CW25" s="363"/>
      <c r="CX25" s="363"/>
      <c r="CY25" s="363"/>
      <c r="CZ25" s="364"/>
      <c r="DA25" s="362"/>
      <c r="DB25" s="363"/>
      <c r="DC25" s="363"/>
      <c r="DD25" s="363"/>
      <c r="DE25" s="363"/>
      <c r="DF25" s="363"/>
      <c r="DG25" s="364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4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98"/>
    </row>
    <row r="26" spans="1:142" s="62" customFormat="1" ht="15">
      <c r="A26" s="321"/>
      <c r="B26" s="322"/>
      <c r="C26" s="322"/>
      <c r="D26" s="322"/>
      <c r="E26" s="322"/>
      <c r="F26" s="322"/>
      <c r="G26" s="323"/>
      <c r="H26" s="58"/>
      <c r="I26" s="59" t="s">
        <v>136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356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8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95" t="s">
        <v>138</v>
      </c>
      <c r="CP26" s="59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4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98"/>
    </row>
    <row r="27" spans="1:142" s="62" customFormat="1" ht="9" customHeight="1">
      <c r="A27" s="321"/>
      <c r="B27" s="322"/>
      <c r="C27" s="322"/>
      <c r="D27" s="322"/>
      <c r="E27" s="322"/>
      <c r="F27" s="322"/>
      <c r="G27" s="323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359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1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61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103"/>
    </row>
    <row r="28" spans="1:142" s="62" customFormat="1" ht="4.5" customHeight="1">
      <c r="A28" s="324"/>
      <c r="B28" s="325"/>
      <c r="C28" s="325"/>
      <c r="D28" s="325"/>
      <c r="E28" s="325"/>
      <c r="F28" s="325"/>
      <c r="G28" s="326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104"/>
    </row>
    <row r="29" spans="1:142" s="62" customFormat="1" ht="15">
      <c r="A29" s="332" t="s">
        <v>144</v>
      </c>
      <c r="B29" s="333"/>
      <c r="C29" s="333"/>
      <c r="D29" s="333"/>
      <c r="E29" s="333"/>
      <c r="F29" s="333"/>
      <c r="G29" s="334"/>
      <c r="H29" s="87"/>
      <c r="I29" s="88" t="s">
        <v>139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99"/>
    </row>
    <row r="30" spans="1:142" s="62" customFormat="1" ht="15">
      <c r="A30" s="321"/>
      <c r="B30" s="322"/>
      <c r="C30" s="322"/>
      <c r="D30" s="322"/>
      <c r="E30" s="322"/>
      <c r="F30" s="322"/>
      <c r="G30" s="323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365"/>
      <c r="T30" s="366"/>
      <c r="U30" s="366"/>
      <c r="V30" s="367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365"/>
      <c r="BN30" s="366"/>
      <c r="BO30" s="366"/>
      <c r="BP30" s="367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365"/>
      <c r="CY30" s="366"/>
      <c r="CZ30" s="366"/>
      <c r="DA30" s="367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100"/>
    </row>
    <row r="31" spans="1:142" s="62" customFormat="1" ht="15">
      <c r="A31" s="321"/>
      <c r="B31" s="322"/>
      <c r="C31" s="322"/>
      <c r="D31" s="322"/>
      <c r="E31" s="322"/>
      <c r="F31" s="322"/>
      <c r="G31" s="323"/>
      <c r="H31" s="89"/>
      <c r="I31" s="90"/>
      <c r="J31" s="90"/>
      <c r="K31" s="90"/>
      <c r="L31" s="90" t="s">
        <v>140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 t="s">
        <v>142</v>
      </c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 t="s">
        <v>143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100"/>
    </row>
    <row r="32" spans="1:142" s="62" customFormat="1" ht="15">
      <c r="A32" s="324"/>
      <c r="B32" s="325"/>
      <c r="C32" s="325"/>
      <c r="D32" s="325"/>
      <c r="E32" s="325"/>
      <c r="F32" s="325"/>
      <c r="G32" s="326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 t="s">
        <v>141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101"/>
    </row>
    <row r="33" spans="1:142" s="62" customFormat="1" ht="4.5" customHeight="1">
      <c r="A33" s="332" t="s">
        <v>145</v>
      </c>
      <c r="B33" s="333"/>
      <c r="C33" s="333"/>
      <c r="D33" s="333"/>
      <c r="E33" s="333"/>
      <c r="F33" s="333"/>
      <c r="G33" s="334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98"/>
    </row>
    <row r="34" spans="1:142" s="62" customFormat="1" ht="46.5" customHeight="1">
      <c r="A34" s="321"/>
      <c r="B34" s="322"/>
      <c r="C34" s="322"/>
      <c r="D34" s="322"/>
      <c r="E34" s="322"/>
      <c r="F34" s="322"/>
      <c r="G34" s="323"/>
      <c r="H34" s="59"/>
      <c r="I34" s="371" t="s">
        <v>551</v>
      </c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59"/>
      <c r="BG34" s="157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  <c r="DN34" s="373"/>
      <c r="DO34" s="373"/>
      <c r="DP34" s="373"/>
      <c r="DQ34" s="373"/>
      <c r="DR34" s="373"/>
      <c r="DS34" s="373"/>
      <c r="DT34" s="373"/>
      <c r="DU34" s="373"/>
      <c r="DV34" s="373"/>
      <c r="DW34" s="373"/>
      <c r="DX34" s="373"/>
      <c r="DY34" s="373"/>
      <c r="DZ34" s="373"/>
      <c r="EA34" s="373"/>
      <c r="EB34" s="373"/>
      <c r="EC34" s="373"/>
      <c r="ED34" s="373"/>
      <c r="EE34" s="373"/>
      <c r="EF34" s="373"/>
      <c r="EG34" s="373"/>
      <c r="EH34" s="373"/>
      <c r="EI34" s="373"/>
      <c r="EJ34" s="373"/>
      <c r="EK34" s="373"/>
      <c r="EL34" s="158"/>
    </row>
    <row r="35" spans="1:142" s="62" customFormat="1" ht="6" customHeight="1">
      <c r="A35" s="321"/>
      <c r="B35" s="322"/>
      <c r="C35" s="322"/>
      <c r="D35" s="322"/>
      <c r="E35" s="322"/>
      <c r="F35" s="322"/>
      <c r="G35" s="323"/>
      <c r="H35" s="59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98"/>
    </row>
    <row r="36" spans="1:142" s="62" customFormat="1" ht="15">
      <c r="A36" s="321"/>
      <c r="B36" s="322"/>
      <c r="C36" s="322"/>
      <c r="D36" s="322"/>
      <c r="E36" s="322"/>
      <c r="F36" s="322"/>
      <c r="G36" s="323"/>
      <c r="H36" s="59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59"/>
      <c r="BG36" s="327" t="s">
        <v>20</v>
      </c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9"/>
      <c r="CB36" s="362"/>
      <c r="CC36" s="363"/>
      <c r="CD36" s="363"/>
      <c r="CE36" s="363"/>
      <c r="CF36" s="363"/>
      <c r="CG36" s="364"/>
      <c r="CH36" s="362"/>
      <c r="CI36" s="363"/>
      <c r="CJ36" s="363"/>
      <c r="CK36" s="363"/>
      <c r="CL36" s="363"/>
      <c r="CM36" s="364"/>
      <c r="CN36" s="327" t="s">
        <v>146</v>
      </c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9"/>
      <c r="DI36" s="362"/>
      <c r="DJ36" s="363"/>
      <c r="DK36" s="363"/>
      <c r="DL36" s="363"/>
      <c r="DM36" s="363"/>
      <c r="DN36" s="364"/>
      <c r="DO36" s="327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30"/>
    </row>
    <row r="37" spans="1:142" s="62" customFormat="1" ht="15.75" thickBot="1">
      <c r="A37" s="368"/>
      <c r="B37" s="369"/>
      <c r="C37" s="369"/>
      <c r="D37" s="369"/>
      <c r="E37" s="369"/>
      <c r="F37" s="369"/>
      <c r="G37" s="370"/>
      <c r="H37" s="105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105"/>
      <c r="BG37" s="105"/>
      <c r="BH37" s="106" t="s">
        <v>147</v>
      </c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6" t="s">
        <v>148</v>
      </c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7"/>
    </row>
    <row r="38" spans="1:142" s="62" customFormat="1" ht="8.25" customHeight="1">
      <c r="A38" s="113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114"/>
    </row>
    <row r="39" spans="1:142" s="33" customFormat="1" ht="12">
      <c r="A39" s="30"/>
      <c r="B39" s="31"/>
      <c r="C39" s="253" t="s">
        <v>552</v>
      </c>
      <c r="D39" s="31"/>
      <c r="E39" s="31"/>
      <c r="F39" s="31"/>
      <c r="G39" s="9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2"/>
    </row>
    <row r="40" spans="1:142" s="33" customFormat="1" ht="12">
      <c r="A40" s="30"/>
      <c r="B40" s="31"/>
      <c r="C40" s="374" t="s">
        <v>553</v>
      </c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4"/>
      <c r="DD40" s="374"/>
      <c r="DE40" s="374"/>
      <c r="DF40" s="374"/>
      <c r="DG40" s="374"/>
      <c r="DH40" s="374"/>
      <c r="DI40" s="374"/>
      <c r="DJ40" s="374"/>
      <c r="DK40" s="374"/>
      <c r="DL40" s="374"/>
      <c r="DM40" s="374"/>
      <c r="DN40" s="374"/>
      <c r="DO40" s="374"/>
      <c r="DP40" s="374"/>
      <c r="DQ40" s="374"/>
      <c r="DR40" s="374"/>
      <c r="DS40" s="374"/>
      <c r="DT40" s="374"/>
      <c r="DU40" s="374"/>
      <c r="DV40" s="374"/>
      <c r="DW40" s="374"/>
      <c r="DX40" s="374"/>
      <c r="DY40" s="374"/>
      <c r="DZ40" s="374"/>
      <c r="EA40" s="374"/>
      <c r="EB40" s="374"/>
      <c r="EC40" s="374"/>
      <c r="ED40" s="374"/>
      <c r="EE40" s="374"/>
      <c r="EF40" s="374"/>
      <c r="EG40" s="374"/>
      <c r="EH40" s="374"/>
      <c r="EI40" s="374"/>
      <c r="EJ40" s="374"/>
      <c r="EK40" s="31"/>
      <c r="EL40" s="32"/>
    </row>
    <row r="41" spans="1:142" s="33" customFormat="1" ht="12">
      <c r="A41" s="30"/>
      <c r="B41" s="31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4"/>
      <c r="EJ41" s="374"/>
      <c r="EK41" s="31"/>
      <c r="EL41" s="32"/>
    </row>
    <row r="42" spans="1:142" ht="10.5" customHeight="1" thickBot="1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31.5" customHeight="1">
      <c r="A43" s="375" t="s">
        <v>149</v>
      </c>
      <c r="B43" s="376"/>
      <c r="C43" s="376"/>
      <c r="D43" s="376"/>
      <c r="E43" s="376"/>
      <c r="F43" s="376"/>
      <c r="G43" s="377"/>
      <c r="H43" s="115"/>
      <c r="I43" s="378" t="s">
        <v>353</v>
      </c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/>
      <c r="DZ43" s="378"/>
      <c r="EA43" s="378"/>
      <c r="EB43" s="378"/>
      <c r="EC43" s="378"/>
      <c r="ED43" s="378"/>
      <c r="EE43" s="378"/>
      <c r="EF43" s="378"/>
      <c r="EG43" s="378"/>
      <c r="EH43" s="378"/>
      <c r="EI43" s="378"/>
      <c r="EJ43" s="378"/>
      <c r="EK43" s="378"/>
      <c r="EL43" s="116"/>
    </row>
    <row r="44" spans="1:142" ht="52.5" customHeight="1">
      <c r="A44" s="379" t="s">
        <v>150</v>
      </c>
      <c r="B44" s="380"/>
      <c r="C44" s="380"/>
      <c r="D44" s="380"/>
      <c r="E44" s="380"/>
      <c r="F44" s="380"/>
      <c r="G44" s="381"/>
      <c r="H44" s="382" t="s">
        <v>344</v>
      </c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1"/>
      <c r="CH44" s="382" t="s">
        <v>151</v>
      </c>
      <c r="CI44" s="380"/>
      <c r="CJ44" s="380"/>
      <c r="CK44" s="380"/>
      <c r="CL44" s="380"/>
      <c r="CM44" s="380"/>
      <c r="CN44" s="380"/>
      <c r="CO44" s="380"/>
      <c r="CP44" s="380"/>
      <c r="CQ44" s="380"/>
      <c r="CR44" s="381"/>
      <c r="CS44" s="382" t="s">
        <v>152</v>
      </c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1"/>
      <c r="DP44" s="382" t="s">
        <v>153</v>
      </c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3"/>
    </row>
    <row r="45" spans="1:142" ht="12.75">
      <c r="A45" s="385">
        <v>1</v>
      </c>
      <c r="B45" s="272"/>
      <c r="C45" s="272"/>
      <c r="D45" s="272"/>
      <c r="E45" s="272"/>
      <c r="F45" s="272"/>
      <c r="G45" s="273"/>
      <c r="H45" s="271">
        <v>2</v>
      </c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3"/>
      <c r="CH45" s="271">
        <v>3</v>
      </c>
      <c r="CI45" s="272"/>
      <c r="CJ45" s="272"/>
      <c r="CK45" s="272"/>
      <c r="CL45" s="272"/>
      <c r="CM45" s="272"/>
      <c r="CN45" s="272"/>
      <c r="CO45" s="272"/>
      <c r="CP45" s="272"/>
      <c r="CQ45" s="272"/>
      <c r="CR45" s="273"/>
      <c r="CS45" s="271">
        <v>4</v>
      </c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3"/>
      <c r="DP45" s="271">
        <v>5</v>
      </c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384"/>
    </row>
    <row r="46" spans="1:142" ht="12.75">
      <c r="A46" s="385">
        <v>1</v>
      </c>
      <c r="B46" s="272"/>
      <c r="C46" s="272"/>
      <c r="D46" s="272"/>
      <c r="E46" s="272"/>
      <c r="F46" s="272"/>
      <c r="G46" s="273"/>
      <c r="H46" s="386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8"/>
      <c r="CH46" s="389"/>
      <c r="CI46" s="390"/>
      <c r="CJ46" s="390"/>
      <c r="CK46" s="390"/>
      <c r="CL46" s="390"/>
      <c r="CM46" s="390"/>
      <c r="CN46" s="390"/>
      <c r="CO46" s="390"/>
      <c r="CP46" s="390"/>
      <c r="CQ46" s="390"/>
      <c r="CR46" s="391"/>
      <c r="CS46" s="271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3"/>
      <c r="DP46" s="271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384"/>
    </row>
    <row r="47" spans="1:142" ht="12.75">
      <c r="A47" s="385">
        <v>2</v>
      </c>
      <c r="B47" s="272"/>
      <c r="C47" s="272"/>
      <c r="D47" s="272"/>
      <c r="E47" s="272"/>
      <c r="F47" s="272"/>
      <c r="G47" s="273"/>
      <c r="H47" s="386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  <c r="CF47" s="387"/>
      <c r="CG47" s="388"/>
      <c r="CH47" s="389"/>
      <c r="CI47" s="390"/>
      <c r="CJ47" s="390"/>
      <c r="CK47" s="390"/>
      <c r="CL47" s="390"/>
      <c r="CM47" s="390"/>
      <c r="CN47" s="390"/>
      <c r="CO47" s="390"/>
      <c r="CP47" s="390"/>
      <c r="CQ47" s="390"/>
      <c r="CR47" s="391"/>
      <c r="CS47" s="271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3"/>
      <c r="DP47" s="271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384"/>
    </row>
    <row r="48" spans="1:142" ht="12.75">
      <c r="A48" s="385">
        <v>3</v>
      </c>
      <c r="B48" s="272"/>
      <c r="C48" s="272"/>
      <c r="D48" s="272"/>
      <c r="E48" s="272"/>
      <c r="F48" s="272"/>
      <c r="G48" s="273"/>
      <c r="H48" s="386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8"/>
      <c r="CH48" s="389"/>
      <c r="CI48" s="390"/>
      <c r="CJ48" s="390"/>
      <c r="CK48" s="390"/>
      <c r="CL48" s="390"/>
      <c r="CM48" s="390"/>
      <c r="CN48" s="390"/>
      <c r="CO48" s="390"/>
      <c r="CP48" s="390"/>
      <c r="CQ48" s="390"/>
      <c r="CR48" s="391"/>
      <c r="CS48" s="271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3"/>
      <c r="DP48" s="271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384"/>
    </row>
    <row r="49" spans="1:142" ht="12.75">
      <c r="A49" s="385">
        <v>4</v>
      </c>
      <c r="B49" s="272"/>
      <c r="C49" s="272"/>
      <c r="D49" s="272"/>
      <c r="E49" s="272"/>
      <c r="F49" s="272"/>
      <c r="G49" s="273"/>
      <c r="H49" s="386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8"/>
      <c r="CH49" s="389"/>
      <c r="CI49" s="390"/>
      <c r="CJ49" s="390"/>
      <c r="CK49" s="390"/>
      <c r="CL49" s="390"/>
      <c r="CM49" s="390"/>
      <c r="CN49" s="390"/>
      <c r="CO49" s="390"/>
      <c r="CP49" s="390"/>
      <c r="CQ49" s="390"/>
      <c r="CR49" s="391"/>
      <c r="CS49" s="271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3"/>
      <c r="DP49" s="271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384"/>
    </row>
    <row r="50" spans="1:142" ht="12.75">
      <c r="A50" s="385">
        <v>5</v>
      </c>
      <c r="B50" s="272"/>
      <c r="C50" s="272"/>
      <c r="D50" s="272"/>
      <c r="E50" s="272"/>
      <c r="F50" s="272"/>
      <c r="G50" s="273"/>
      <c r="H50" s="386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8"/>
      <c r="CH50" s="389"/>
      <c r="CI50" s="390"/>
      <c r="CJ50" s="390"/>
      <c r="CK50" s="390"/>
      <c r="CL50" s="390"/>
      <c r="CM50" s="390"/>
      <c r="CN50" s="390"/>
      <c r="CO50" s="390"/>
      <c r="CP50" s="390"/>
      <c r="CQ50" s="390"/>
      <c r="CR50" s="391"/>
      <c r="CS50" s="271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3"/>
      <c r="DP50" s="271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384"/>
    </row>
    <row r="51" spans="1:142" ht="12.75">
      <c r="A51" s="385">
        <v>6</v>
      </c>
      <c r="B51" s="272"/>
      <c r="C51" s="272"/>
      <c r="D51" s="272"/>
      <c r="E51" s="272"/>
      <c r="F51" s="272"/>
      <c r="G51" s="273"/>
      <c r="H51" s="386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  <c r="CF51" s="387"/>
      <c r="CG51" s="388"/>
      <c r="CH51" s="389"/>
      <c r="CI51" s="390"/>
      <c r="CJ51" s="390"/>
      <c r="CK51" s="390"/>
      <c r="CL51" s="390"/>
      <c r="CM51" s="390"/>
      <c r="CN51" s="390"/>
      <c r="CO51" s="390"/>
      <c r="CP51" s="390"/>
      <c r="CQ51" s="390"/>
      <c r="CR51" s="391"/>
      <c r="CS51" s="271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3"/>
      <c r="DP51" s="271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384"/>
    </row>
    <row r="52" spans="1:142" ht="12.75">
      <c r="A52" s="385">
        <v>7</v>
      </c>
      <c r="B52" s="272"/>
      <c r="C52" s="272"/>
      <c r="D52" s="272"/>
      <c r="E52" s="272"/>
      <c r="F52" s="272"/>
      <c r="G52" s="273"/>
      <c r="H52" s="386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87"/>
      <c r="CD52" s="387"/>
      <c r="CE52" s="387"/>
      <c r="CF52" s="387"/>
      <c r="CG52" s="388"/>
      <c r="CH52" s="389"/>
      <c r="CI52" s="390"/>
      <c r="CJ52" s="390"/>
      <c r="CK52" s="390"/>
      <c r="CL52" s="390"/>
      <c r="CM52" s="390"/>
      <c r="CN52" s="390"/>
      <c r="CO52" s="390"/>
      <c r="CP52" s="390"/>
      <c r="CQ52" s="390"/>
      <c r="CR52" s="391"/>
      <c r="CS52" s="271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3"/>
      <c r="DP52" s="271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384"/>
    </row>
    <row r="53" spans="1:142" ht="12.75">
      <c r="A53" s="385">
        <v>8</v>
      </c>
      <c r="B53" s="272"/>
      <c r="C53" s="272"/>
      <c r="D53" s="272"/>
      <c r="E53" s="272"/>
      <c r="F53" s="272"/>
      <c r="G53" s="273"/>
      <c r="H53" s="386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8"/>
      <c r="CH53" s="389"/>
      <c r="CI53" s="390"/>
      <c r="CJ53" s="390"/>
      <c r="CK53" s="390"/>
      <c r="CL53" s="390"/>
      <c r="CM53" s="390"/>
      <c r="CN53" s="390"/>
      <c r="CO53" s="390"/>
      <c r="CP53" s="390"/>
      <c r="CQ53" s="390"/>
      <c r="CR53" s="391"/>
      <c r="CS53" s="271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3"/>
      <c r="DP53" s="271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384"/>
    </row>
    <row r="54" spans="1:142" ht="12.75">
      <c r="A54" s="385">
        <v>9</v>
      </c>
      <c r="B54" s="272"/>
      <c r="C54" s="272"/>
      <c r="D54" s="272"/>
      <c r="E54" s="272"/>
      <c r="F54" s="272"/>
      <c r="G54" s="273"/>
      <c r="H54" s="386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8"/>
      <c r="CH54" s="389"/>
      <c r="CI54" s="390"/>
      <c r="CJ54" s="390"/>
      <c r="CK54" s="390"/>
      <c r="CL54" s="390"/>
      <c r="CM54" s="390"/>
      <c r="CN54" s="390"/>
      <c r="CO54" s="390"/>
      <c r="CP54" s="390"/>
      <c r="CQ54" s="390"/>
      <c r="CR54" s="391"/>
      <c r="CS54" s="271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3"/>
      <c r="DP54" s="271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384"/>
    </row>
    <row r="55" spans="1:142" ht="13.5" thickBot="1">
      <c r="A55" s="395">
        <v>10</v>
      </c>
      <c r="B55" s="393"/>
      <c r="C55" s="393"/>
      <c r="D55" s="393"/>
      <c r="E55" s="393"/>
      <c r="F55" s="393"/>
      <c r="G55" s="396"/>
      <c r="H55" s="397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9"/>
      <c r="CH55" s="400"/>
      <c r="CI55" s="401"/>
      <c r="CJ55" s="401"/>
      <c r="CK55" s="401"/>
      <c r="CL55" s="401"/>
      <c r="CM55" s="401"/>
      <c r="CN55" s="401"/>
      <c r="CO55" s="401"/>
      <c r="CP55" s="401"/>
      <c r="CQ55" s="401"/>
      <c r="CR55" s="402"/>
      <c r="CS55" s="392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  <c r="DN55" s="393"/>
      <c r="DO55" s="396"/>
      <c r="DP55" s="392"/>
      <c r="DQ55" s="393"/>
      <c r="DR55" s="393"/>
      <c r="DS55" s="393"/>
      <c r="DT55" s="393"/>
      <c r="DU55" s="393"/>
      <c r="DV55" s="393"/>
      <c r="DW55" s="393"/>
      <c r="DX55" s="393"/>
      <c r="DY55" s="393"/>
      <c r="DZ55" s="393"/>
      <c r="EA55" s="393"/>
      <c r="EB55" s="393"/>
      <c r="EC55" s="393"/>
      <c r="ED55" s="393"/>
      <c r="EE55" s="393"/>
      <c r="EF55" s="393"/>
      <c r="EG55" s="393"/>
      <c r="EH55" s="393"/>
      <c r="EI55" s="393"/>
      <c r="EJ55" s="393"/>
      <c r="EK55" s="393"/>
      <c r="EL55" s="394"/>
    </row>
    <row r="56" spans="1:142" ht="12.75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4"/>
    </row>
    <row r="57" spans="1:142" ht="15" customHeight="1">
      <c r="A57" s="296">
        <v>0</v>
      </c>
      <c r="B57" s="294"/>
      <c r="C57" s="294"/>
      <c r="D57" s="29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296">
        <v>0</v>
      </c>
      <c r="EJ57" s="294"/>
      <c r="EK57" s="294"/>
      <c r="EL57" s="295"/>
    </row>
  </sheetData>
  <sheetProtection/>
  <mergeCells count="132">
    <mergeCell ref="DP55:EL55"/>
    <mergeCell ref="A57:D57"/>
    <mergeCell ref="EI57:EL57"/>
    <mergeCell ref="A55:G55"/>
    <mergeCell ref="H55:CG55"/>
    <mergeCell ref="CH55:CR55"/>
    <mergeCell ref="CS55:DO55"/>
    <mergeCell ref="DP53:EL53"/>
    <mergeCell ref="A54:G54"/>
    <mergeCell ref="H54:CG54"/>
    <mergeCell ref="CH54:CR54"/>
    <mergeCell ref="CS54:DO54"/>
    <mergeCell ref="DP54:EL54"/>
    <mergeCell ref="A53:G53"/>
    <mergeCell ref="H53:CG53"/>
    <mergeCell ref="CH53:CR53"/>
    <mergeCell ref="CS53:DO53"/>
    <mergeCell ref="DP51:EL51"/>
    <mergeCell ref="A52:G52"/>
    <mergeCell ref="H52:CG52"/>
    <mergeCell ref="CH52:CR52"/>
    <mergeCell ref="CS52:DO52"/>
    <mergeCell ref="DP52:EL52"/>
    <mergeCell ref="A51:G51"/>
    <mergeCell ref="H51:CG51"/>
    <mergeCell ref="CH51:CR51"/>
    <mergeCell ref="CS51:DO51"/>
    <mergeCell ref="DP49:EL49"/>
    <mergeCell ref="A50:G50"/>
    <mergeCell ref="H50:CG50"/>
    <mergeCell ref="CH50:CR50"/>
    <mergeCell ref="CS50:DO50"/>
    <mergeCell ref="DP50:EL50"/>
    <mergeCell ref="A49:G49"/>
    <mergeCell ref="H49:CG49"/>
    <mergeCell ref="CH49:CR49"/>
    <mergeCell ref="CS49:DO49"/>
    <mergeCell ref="DP47:EL47"/>
    <mergeCell ref="A48:G48"/>
    <mergeCell ref="H48:CG48"/>
    <mergeCell ref="CH48:CR48"/>
    <mergeCell ref="CS48:DO48"/>
    <mergeCell ref="DP48:EL48"/>
    <mergeCell ref="A47:G47"/>
    <mergeCell ref="H47:CG47"/>
    <mergeCell ref="CH47:CR47"/>
    <mergeCell ref="CS47:DO47"/>
    <mergeCell ref="DP45:EL45"/>
    <mergeCell ref="A46:G46"/>
    <mergeCell ref="H46:CG46"/>
    <mergeCell ref="CH46:CR46"/>
    <mergeCell ref="CS46:DO46"/>
    <mergeCell ref="DP46:EL46"/>
    <mergeCell ref="A45:G45"/>
    <mergeCell ref="H45:CG45"/>
    <mergeCell ref="CH45:CR45"/>
    <mergeCell ref="CS45:DO45"/>
    <mergeCell ref="C40:EJ41"/>
    <mergeCell ref="A43:G43"/>
    <mergeCell ref="I43:EK43"/>
    <mergeCell ref="A44:G44"/>
    <mergeCell ref="H44:CG44"/>
    <mergeCell ref="CH44:CR44"/>
    <mergeCell ref="CS44:DO44"/>
    <mergeCell ref="DP44:EL44"/>
    <mergeCell ref="A33:G37"/>
    <mergeCell ref="I34:BE37"/>
    <mergeCell ref="BH34:EK34"/>
    <mergeCell ref="BG36:CA36"/>
    <mergeCell ref="CB36:CG36"/>
    <mergeCell ref="CH36:CM36"/>
    <mergeCell ref="CN36:DH36"/>
    <mergeCell ref="DI36:DN36"/>
    <mergeCell ref="DO36:EL36"/>
    <mergeCell ref="A23:G28"/>
    <mergeCell ref="AJ24:BQ27"/>
    <mergeCell ref="CT25:CZ25"/>
    <mergeCell ref="DA25:DG25"/>
    <mergeCell ref="A29:G32"/>
    <mergeCell ref="S30:V30"/>
    <mergeCell ref="BM30:BP30"/>
    <mergeCell ref="CX30:DA30"/>
    <mergeCell ref="A19:G22"/>
    <mergeCell ref="H19:EL19"/>
    <mergeCell ref="I20:CI22"/>
    <mergeCell ref="CT21:CW21"/>
    <mergeCell ref="CX21:DD21"/>
    <mergeCell ref="DE21:DH21"/>
    <mergeCell ref="BY14:CB14"/>
    <mergeCell ref="DN14:DQ14"/>
    <mergeCell ref="DR14:EL14"/>
    <mergeCell ref="H15:EL15"/>
    <mergeCell ref="A16:G18"/>
    <mergeCell ref="H16:P18"/>
    <mergeCell ref="R16:CI18"/>
    <mergeCell ref="CV17:CY17"/>
    <mergeCell ref="DR17:DU17"/>
    <mergeCell ref="A12:G15"/>
    <mergeCell ref="H14:T14"/>
    <mergeCell ref="U14:X14"/>
    <mergeCell ref="Y14:AH14"/>
    <mergeCell ref="AI14:AL14"/>
    <mergeCell ref="AM14:BX14"/>
    <mergeCell ref="BT5:BW5"/>
    <mergeCell ref="BX5:CI5"/>
    <mergeCell ref="CJ5:CM5"/>
    <mergeCell ref="CN5:CQ5"/>
    <mergeCell ref="CR5:CU5"/>
    <mergeCell ref="A10:EL10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D2:BG3"/>
    <mergeCell ref="BH2:BK3"/>
    <mergeCell ref="BL2:BO3"/>
    <mergeCell ref="BP2:BS3"/>
    <mergeCell ref="BT2:BW3"/>
    <mergeCell ref="BX2:CA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118</v>
      </c>
      <c r="EJ8" s="59"/>
      <c r="EK8" s="59"/>
      <c r="EL8" s="61"/>
    </row>
    <row r="9" spans="1:142" ht="12.75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4.25">
      <c r="A10" s="6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I10" s="60" t="s">
        <v>154</v>
      </c>
      <c r="EJ10" s="6"/>
      <c r="EK10" s="6"/>
      <c r="EL10" s="64"/>
    </row>
    <row r="11" spans="1:142" ht="4.5" customHeight="1" thickBot="1">
      <c r="A11" s="110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9"/>
    </row>
    <row r="12" spans="1:142" ht="6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1"/>
    </row>
    <row r="13" spans="1:142" ht="18" customHeight="1">
      <c r="A13" s="332" t="s">
        <v>155</v>
      </c>
      <c r="B13" s="333"/>
      <c r="C13" s="333"/>
      <c r="D13" s="333"/>
      <c r="E13" s="333"/>
      <c r="F13" s="333"/>
      <c r="G13" s="334"/>
      <c r="H13" s="118"/>
      <c r="I13" s="403" t="s">
        <v>156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119"/>
      <c r="DE13" s="117"/>
      <c r="DF13" s="6"/>
      <c r="DG13" s="133" t="s">
        <v>169</v>
      </c>
      <c r="DH13" s="6"/>
      <c r="DI13" s="6"/>
      <c r="DJ13" s="6"/>
      <c r="DK13" s="6"/>
      <c r="DL13" s="405"/>
      <c r="DM13" s="406"/>
      <c r="DN13" s="406"/>
      <c r="DO13" s="406"/>
      <c r="DP13" s="406"/>
      <c r="DQ13" s="407"/>
      <c r="DR13" s="408" t="s">
        <v>157</v>
      </c>
      <c r="DS13" s="409"/>
      <c r="DT13" s="409"/>
      <c r="DU13" s="409"/>
      <c r="DV13" s="409"/>
      <c r="DW13" s="409"/>
      <c r="DX13" s="122"/>
      <c r="DY13" s="405"/>
      <c r="DZ13" s="406"/>
      <c r="EA13" s="406"/>
      <c r="EB13" s="406"/>
      <c r="EC13" s="406"/>
      <c r="ED13" s="407"/>
      <c r="EE13" s="6"/>
      <c r="EF13" s="6"/>
      <c r="EG13" s="6"/>
      <c r="EH13" s="6"/>
      <c r="EI13" s="6"/>
      <c r="EJ13" s="6"/>
      <c r="EK13" s="6"/>
      <c r="EL13" s="132"/>
    </row>
    <row r="14" spans="1:142" ht="20.25" customHeight="1">
      <c r="A14" s="324"/>
      <c r="B14" s="325"/>
      <c r="C14" s="325"/>
      <c r="D14" s="325"/>
      <c r="E14" s="325"/>
      <c r="F14" s="325"/>
      <c r="G14" s="326"/>
      <c r="H14" s="120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121"/>
      <c r="DE14" s="117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132"/>
    </row>
    <row r="15" spans="1:142" ht="4.5" customHeight="1">
      <c r="A15" s="410"/>
      <c r="B15" s="411"/>
      <c r="C15" s="411"/>
      <c r="D15" s="411"/>
      <c r="E15" s="411"/>
      <c r="F15" s="411"/>
      <c r="G15" s="411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84"/>
    </row>
    <row r="16" spans="1:142" ht="24.75" customHeight="1">
      <c r="A16" s="412" t="s">
        <v>158</v>
      </c>
      <c r="B16" s="413"/>
      <c r="C16" s="413"/>
      <c r="D16" s="413"/>
      <c r="E16" s="413"/>
      <c r="F16" s="413"/>
      <c r="G16" s="414"/>
      <c r="H16" s="123"/>
      <c r="I16" s="415" t="s">
        <v>347</v>
      </c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124"/>
      <c r="BP16" s="155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6"/>
      <c r="EL16" s="156"/>
    </row>
    <row r="17" spans="1:142" ht="4.5" customHeight="1">
      <c r="A17" s="385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384"/>
    </row>
    <row r="18" spans="1:142" ht="4.5" customHeight="1">
      <c r="A18" s="13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132"/>
    </row>
    <row r="19" spans="1:142" ht="15" customHeight="1">
      <c r="A19" s="332" t="s">
        <v>159</v>
      </c>
      <c r="B19" s="333"/>
      <c r="C19" s="333"/>
      <c r="D19" s="333"/>
      <c r="E19" s="333"/>
      <c r="F19" s="333"/>
      <c r="G19" s="334"/>
      <c r="H19" s="123"/>
      <c r="I19" s="417" t="s">
        <v>160</v>
      </c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124"/>
      <c r="BP19" s="271"/>
      <c r="BQ19" s="272"/>
      <c r="BR19" s="272"/>
      <c r="BS19" s="272"/>
      <c r="BT19" s="272"/>
      <c r="BU19" s="273"/>
      <c r="BV19" s="271"/>
      <c r="BW19" s="272"/>
      <c r="BX19" s="272"/>
      <c r="BY19" s="272"/>
      <c r="BZ19" s="272"/>
      <c r="CA19" s="273"/>
      <c r="CB19" s="271"/>
      <c r="CC19" s="272"/>
      <c r="CD19" s="272"/>
      <c r="CE19" s="272"/>
      <c r="CF19" s="272"/>
      <c r="CG19" s="273"/>
      <c r="CH19" s="271"/>
      <c r="CI19" s="272"/>
      <c r="CJ19" s="272"/>
      <c r="CK19" s="272"/>
      <c r="CL19" s="272"/>
      <c r="CM19" s="273"/>
      <c r="CN19" s="271"/>
      <c r="CO19" s="272"/>
      <c r="CP19" s="272"/>
      <c r="CQ19" s="272"/>
      <c r="CR19" s="272"/>
      <c r="CS19" s="273"/>
      <c r="CT19" s="271"/>
      <c r="CU19" s="272"/>
      <c r="CV19" s="272"/>
      <c r="CW19" s="272"/>
      <c r="CX19" s="272"/>
      <c r="CY19" s="273"/>
      <c r="CZ19" s="271"/>
      <c r="DA19" s="272"/>
      <c r="DB19" s="272"/>
      <c r="DC19" s="272"/>
      <c r="DD19" s="272"/>
      <c r="DE19" s="273"/>
      <c r="DF19" s="271"/>
      <c r="DG19" s="272"/>
      <c r="DH19" s="272"/>
      <c r="DI19" s="272"/>
      <c r="DJ19" s="272"/>
      <c r="DK19" s="273"/>
      <c r="DL19" s="271"/>
      <c r="DM19" s="272"/>
      <c r="DN19" s="272"/>
      <c r="DO19" s="272"/>
      <c r="DP19" s="272"/>
      <c r="DQ19" s="273"/>
      <c r="DR19" s="271"/>
      <c r="DS19" s="272"/>
      <c r="DT19" s="272"/>
      <c r="DU19" s="272"/>
      <c r="DV19" s="272"/>
      <c r="DW19" s="273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132"/>
    </row>
    <row r="20" spans="1:142" ht="15" customHeight="1">
      <c r="A20" s="324"/>
      <c r="B20" s="325"/>
      <c r="C20" s="325"/>
      <c r="D20" s="325"/>
      <c r="E20" s="325"/>
      <c r="F20" s="325"/>
      <c r="G20" s="326"/>
      <c r="H20" s="125"/>
      <c r="I20" s="126" t="s">
        <v>161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7"/>
      <c r="BP20" s="271"/>
      <c r="BQ20" s="272"/>
      <c r="BR20" s="272"/>
      <c r="BS20" s="272"/>
      <c r="BT20" s="272"/>
      <c r="BU20" s="273"/>
      <c r="BV20" s="271"/>
      <c r="BW20" s="272"/>
      <c r="BX20" s="272"/>
      <c r="BY20" s="272"/>
      <c r="BZ20" s="272"/>
      <c r="CA20" s="273"/>
      <c r="CB20" s="271"/>
      <c r="CC20" s="272"/>
      <c r="CD20" s="272"/>
      <c r="CE20" s="272"/>
      <c r="CF20" s="272"/>
      <c r="CG20" s="273"/>
      <c r="CH20" s="271"/>
      <c r="CI20" s="272"/>
      <c r="CJ20" s="272"/>
      <c r="CK20" s="272"/>
      <c r="CL20" s="272"/>
      <c r="CM20" s="273"/>
      <c r="CN20" s="271"/>
      <c r="CO20" s="272"/>
      <c r="CP20" s="272"/>
      <c r="CQ20" s="272"/>
      <c r="CR20" s="272"/>
      <c r="CS20" s="273"/>
      <c r="CT20" s="271"/>
      <c r="CU20" s="272"/>
      <c r="CV20" s="272"/>
      <c r="CW20" s="272"/>
      <c r="CX20" s="272"/>
      <c r="CY20" s="273"/>
      <c r="CZ20" s="271"/>
      <c r="DA20" s="272"/>
      <c r="DB20" s="272"/>
      <c r="DC20" s="272"/>
      <c r="DD20" s="272"/>
      <c r="DE20" s="273"/>
      <c r="DF20" s="271"/>
      <c r="DG20" s="272"/>
      <c r="DH20" s="272"/>
      <c r="DI20" s="272"/>
      <c r="DJ20" s="272"/>
      <c r="DK20" s="273"/>
      <c r="DL20" s="271"/>
      <c r="DM20" s="272"/>
      <c r="DN20" s="272"/>
      <c r="DO20" s="272"/>
      <c r="DP20" s="272"/>
      <c r="DQ20" s="273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132"/>
    </row>
    <row r="21" spans="1:142" ht="4.5" customHeight="1">
      <c r="A21" s="385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18"/>
      <c r="EI21" s="418"/>
      <c r="EJ21" s="418"/>
      <c r="EK21" s="418"/>
      <c r="EL21" s="419"/>
    </row>
    <row r="22" spans="1:142" ht="4.5" customHeight="1">
      <c r="A22" s="13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132"/>
    </row>
    <row r="23" spans="1:142" ht="18" customHeight="1">
      <c r="A23" s="332" t="s">
        <v>162</v>
      </c>
      <c r="B23" s="333"/>
      <c r="C23" s="333"/>
      <c r="D23" s="333"/>
      <c r="E23" s="333"/>
      <c r="F23" s="333"/>
      <c r="G23" s="334"/>
      <c r="H23" s="118"/>
      <c r="I23" s="420" t="s">
        <v>348</v>
      </c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128"/>
      <c r="DC23" s="6"/>
      <c r="DD23" s="6"/>
      <c r="DE23" s="6"/>
      <c r="DF23" s="6"/>
      <c r="DG23" s="133" t="s">
        <v>169</v>
      </c>
      <c r="DH23" s="6"/>
      <c r="DI23" s="6"/>
      <c r="DJ23" s="6"/>
      <c r="DK23" s="6"/>
      <c r="DL23" s="405"/>
      <c r="DM23" s="406"/>
      <c r="DN23" s="406"/>
      <c r="DO23" s="406"/>
      <c r="DP23" s="406"/>
      <c r="DQ23" s="407"/>
      <c r="DR23" s="408" t="s">
        <v>157</v>
      </c>
      <c r="DS23" s="409"/>
      <c r="DT23" s="409"/>
      <c r="DU23" s="409"/>
      <c r="DV23" s="409"/>
      <c r="DW23" s="409"/>
      <c r="DX23" s="122"/>
      <c r="DY23" s="405"/>
      <c r="DZ23" s="406"/>
      <c r="EA23" s="406"/>
      <c r="EB23" s="406"/>
      <c r="EC23" s="406"/>
      <c r="ED23" s="407"/>
      <c r="EE23" s="6"/>
      <c r="EF23" s="6"/>
      <c r="EG23" s="6"/>
      <c r="EH23" s="6"/>
      <c r="EI23" s="6"/>
      <c r="EJ23" s="6"/>
      <c r="EK23" s="6"/>
      <c r="EL23" s="132"/>
    </row>
    <row r="24" spans="1:142" ht="12.75" customHeight="1">
      <c r="A24" s="324"/>
      <c r="B24" s="325"/>
      <c r="C24" s="325"/>
      <c r="D24" s="325"/>
      <c r="E24" s="325"/>
      <c r="F24" s="325"/>
      <c r="G24" s="326"/>
      <c r="H24" s="125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1"/>
      <c r="CT24" s="421"/>
      <c r="CU24" s="421"/>
      <c r="CV24" s="421"/>
      <c r="CW24" s="421"/>
      <c r="CX24" s="421"/>
      <c r="CY24" s="421"/>
      <c r="CZ24" s="421"/>
      <c r="DA24" s="421"/>
      <c r="DB24" s="127"/>
      <c r="DC24" s="6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132"/>
    </row>
    <row r="25" spans="1:142" ht="4.5" customHeight="1">
      <c r="A25" s="385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418"/>
      <c r="DD25" s="418"/>
      <c r="DE25" s="418"/>
      <c r="DF25" s="418"/>
      <c r="DG25" s="418"/>
      <c r="DH25" s="418"/>
      <c r="DI25" s="418"/>
      <c r="DJ25" s="418"/>
      <c r="DK25" s="418"/>
      <c r="DL25" s="418"/>
      <c r="DM25" s="418"/>
      <c r="DN25" s="418"/>
      <c r="DO25" s="418"/>
      <c r="DP25" s="418"/>
      <c r="DQ25" s="418"/>
      <c r="DR25" s="418"/>
      <c r="DS25" s="418"/>
      <c r="DT25" s="418"/>
      <c r="DU25" s="418"/>
      <c r="DV25" s="418"/>
      <c r="DW25" s="418"/>
      <c r="DX25" s="418"/>
      <c r="DY25" s="418"/>
      <c r="DZ25" s="418"/>
      <c r="EA25" s="418"/>
      <c r="EB25" s="418"/>
      <c r="EC25" s="418"/>
      <c r="ED25" s="418"/>
      <c r="EE25" s="418"/>
      <c r="EF25" s="418"/>
      <c r="EG25" s="418"/>
      <c r="EH25" s="418"/>
      <c r="EI25" s="418"/>
      <c r="EJ25" s="418"/>
      <c r="EK25" s="418"/>
      <c r="EL25" s="419"/>
    </row>
    <row r="26" spans="1:142" ht="4.5" customHeight="1">
      <c r="A26" s="13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132"/>
    </row>
    <row r="27" spans="1:142" ht="38.25" customHeight="1">
      <c r="A27" s="412" t="s">
        <v>163</v>
      </c>
      <c r="B27" s="413"/>
      <c r="C27" s="413"/>
      <c r="D27" s="413"/>
      <c r="E27" s="413"/>
      <c r="F27" s="413"/>
      <c r="G27" s="414"/>
      <c r="H27" s="123"/>
      <c r="I27" s="415" t="s">
        <v>164</v>
      </c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124"/>
      <c r="BP27" s="155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16"/>
      <c r="EB27" s="416"/>
      <c r="EC27" s="416"/>
      <c r="ED27" s="416"/>
      <c r="EE27" s="416"/>
      <c r="EF27" s="416"/>
      <c r="EG27" s="416"/>
      <c r="EH27" s="416"/>
      <c r="EI27" s="416"/>
      <c r="EJ27" s="416"/>
      <c r="EK27" s="416"/>
      <c r="EL27" s="156"/>
    </row>
    <row r="28" spans="1:142" ht="4.5" customHeight="1">
      <c r="A28" s="385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384"/>
    </row>
    <row r="29" spans="1:142" ht="4.5" customHeight="1">
      <c r="A29" s="13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132"/>
    </row>
    <row r="30" spans="1:142" ht="15" customHeight="1">
      <c r="A30" s="332" t="s">
        <v>165</v>
      </c>
      <c r="B30" s="333"/>
      <c r="C30" s="333"/>
      <c r="D30" s="333"/>
      <c r="E30" s="333"/>
      <c r="F30" s="333"/>
      <c r="G30" s="334"/>
      <c r="H30" s="123"/>
      <c r="I30" s="417" t="s">
        <v>166</v>
      </c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124"/>
      <c r="BP30" s="271"/>
      <c r="BQ30" s="272"/>
      <c r="BR30" s="272"/>
      <c r="BS30" s="272"/>
      <c r="BT30" s="272"/>
      <c r="BU30" s="273"/>
      <c r="BV30" s="271"/>
      <c r="BW30" s="272"/>
      <c r="BX30" s="272"/>
      <c r="BY30" s="272"/>
      <c r="BZ30" s="272"/>
      <c r="CA30" s="273"/>
      <c r="CB30" s="271"/>
      <c r="CC30" s="272"/>
      <c r="CD30" s="272"/>
      <c r="CE30" s="272"/>
      <c r="CF30" s="272"/>
      <c r="CG30" s="273"/>
      <c r="CH30" s="271"/>
      <c r="CI30" s="272"/>
      <c r="CJ30" s="272"/>
      <c r="CK30" s="272"/>
      <c r="CL30" s="272"/>
      <c r="CM30" s="273"/>
      <c r="CN30" s="271"/>
      <c r="CO30" s="272"/>
      <c r="CP30" s="272"/>
      <c r="CQ30" s="272"/>
      <c r="CR30" s="272"/>
      <c r="CS30" s="273"/>
      <c r="CT30" s="271"/>
      <c r="CU30" s="272"/>
      <c r="CV30" s="272"/>
      <c r="CW30" s="272"/>
      <c r="CX30" s="272"/>
      <c r="CY30" s="273"/>
      <c r="CZ30" s="271"/>
      <c r="DA30" s="272"/>
      <c r="DB30" s="272"/>
      <c r="DC30" s="272"/>
      <c r="DD30" s="272"/>
      <c r="DE30" s="273"/>
      <c r="DF30" s="271"/>
      <c r="DG30" s="272"/>
      <c r="DH30" s="272"/>
      <c r="DI30" s="272"/>
      <c r="DJ30" s="272"/>
      <c r="DK30" s="273"/>
      <c r="DL30" s="271"/>
      <c r="DM30" s="272"/>
      <c r="DN30" s="272"/>
      <c r="DO30" s="272"/>
      <c r="DP30" s="272"/>
      <c r="DQ30" s="273"/>
      <c r="DR30" s="271"/>
      <c r="DS30" s="272"/>
      <c r="DT30" s="272"/>
      <c r="DU30" s="272"/>
      <c r="DV30" s="272"/>
      <c r="DW30" s="273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132"/>
    </row>
    <row r="31" spans="1:142" ht="15" customHeight="1">
      <c r="A31" s="324"/>
      <c r="B31" s="325"/>
      <c r="C31" s="325"/>
      <c r="D31" s="325"/>
      <c r="E31" s="325"/>
      <c r="F31" s="325"/>
      <c r="G31" s="326"/>
      <c r="H31" s="125"/>
      <c r="I31" s="126" t="s">
        <v>167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7"/>
      <c r="BP31" s="271"/>
      <c r="BQ31" s="272"/>
      <c r="BR31" s="272"/>
      <c r="BS31" s="272"/>
      <c r="BT31" s="272"/>
      <c r="BU31" s="273"/>
      <c r="BV31" s="271"/>
      <c r="BW31" s="272"/>
      <c r="BX31" s="272"/>
      <c r="BY31" s="272"/>
      <c r="BZ31" s="272"/>
      <c r="CA31" s="273"/>
      <c r="CB31" s="271"/>
      <c r="CC31" s="272"/>
      <c r="CD31" s="272"/>
      <c r="CE31" s="272"/>
      <c r="CF31" s="272"/>
      <c r="CG31" s="273"/>
      <c r="CH31" s="271"/>
      <c r="CI31" s="272"/>
      <c r="CJ31" s="272"/>
      <c r="CK31" s="272"/>
      <c r="CL31" s="272"/>
      <c r="CM31" s="273"/>
      <c r="CN31" s="271"/>
      <c r="CO31" s="272"/>
      <c r="CP31" s="272"/>
      <c r="CQ31" s="272"/>
      <c r="CR31" s="272"/>
      <c r="CS31" s="273"/>
      <c r="CT31" s="271"/>
      <c r="CU31" s="272"/>
      <c r="CV31" s="272"/>
      <c r="CW31" s="272"/>
      <c r="CX31" s="272"/>
      <c r="CY31" s="273"/>
      <c r="CZ31" s="271"/>
      <c r="DA31" s="272"/>
      <c r="DB31" s="272"/>
      <c r="DC31" s="272"/>
      <c r="DD31" s="272"/>
      <c r="DE31" s="273"/>
      <c r="DF31" s="271"/>
      <c r="DG31" s="272"/>
      <c r="DH31" s="272"/>
      <c r="DI31" s="272"/>
      <c r="DJ31" s="272"/>
      <c r="DK31" s="273"/>
      <c r="DL31" s="271"/>
      <c r="DM31" s="272"/>
      <c r="DN31" s="272"/>
      <c r="DO31" s="272"/>
      <c r="DP31" s="272"/>
      <c r="DQ31" s="273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132"/>
    </row>
    <row r="32" spans="1:142" ht="4.5" customHeight="1">
      <c r="A32" s="385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418"/>
      <c r="DJ32" s="418"/>
      <c r="DK32" s="418"/>
      <c r="DL32" s="418"/>
      <c r="DM32" s="418"/>
      <c r="DN32" s="418"/>
      <c r="DO32" s="418"/>
      <c r="DP32" s="418"/>
      <c r="DQ32" s="418"/>
      <c r="DR32" s="418"/>
      <c r="DS32" s="418"/>
      <c r="DT32" s="418"/>
      <c r="DU32" s="418"/>
      <c r="DV32" s="418"/>
      <c r="DW32" s="418"/>
      <c r="DX32" s="418"/>
      <c r="DY32" s="418"/>
      <c r="DZ32" s="418"/>
      <c r="EA32" s="418"/>
      <c r="EB32" s="418"/>
      <c r="EC32" s="418"/>
      <c r="ED32" s="418"/>
      <c r="EE32" s="418"/>
      <c r="EF32" s="418"/>
      <c r="EG32" s="418"/>
      <c r="EH32" s="418"/>
      <c r="EI32" s="418"/>
      <c r="EJ32" s="418"/>
      <c r="EK32" s="418"/>
      <c r="EL32" s="419"/>
    </row>
    <row r="33" spans="1:142" ht="4.5" customHeight="1">
      <c r="A33" s="13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132"/>
    </row>
    <row r="34" spans="1:142" ht="18" customHeight="1">
      <c r="A34" s="332" t="s">
        <v>168</v>
      </c>
      <c r="B34" s="333"/>
      <c r="C34" s="333"/>
      <c r="D34" s="333"/>
      <c r="E34" s="333"/>
      <c r="F34" s="333"/>
      <c r="G34" s="334"/>
      <c r="H34" s="118"/>
      <c r="I34" s="420" t="s">
        <v>339</v>
      </c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  <c r="BQ34" s="420"/>
      <c r="BR34" s="420"/>
      <c r="BS34" s="420"/>
      <c r="BT34" s="420"/>
      <c r="BU34" s="420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0"/>
      <c r="CK34" s="420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128"/>
      <c r="DC34" s="6"/>
      <c r="DD34" s="6"/>
      <c r="DE34" s="6"/>
      <c r="DF34" s="6"/>
      <c r="DG34" s="133" t="s">
        <v>169</v>
      </c>
      <c r="DH34" s="6"/>
      <c r="DI34" s="6"/>
      <c r="DJ34" s="6"/>
      <c r="DK34" s="6"/>
      <c r="DL34" s="405"/>
      <c r="DM34" s="406"/>
      <c r="DN34" s="406"/>
      <c r="DO34" s="406"/>
      <c r="DP34" s="406"/>
      <c r="DQ34" s="407"/>
      <c r="DR34" s="408" t="s">
        <v>157</v>
      </c>
      <c r="DS34" s="409"/>
      <c r="DT34" s="409"/>
      <c r="DU34" s="409"/>
      <c r="DV34" s="409"/>
      <c r="DW34" s="409"/>
      <c r="DX34" s="122"/>
      <c r="DY34" s="405"/>
      <c r="DZ34" s="406"/>
      <c r="EA34" s="406"/>
      <c r="EB34" s="406"/>
      <c r="EC34" s="406"/>
      <c r="ED34" s="407"/>
      <c r="EE34" s="6"/>
      <c r="EF34" s="6"/>
      <c r="EG34" s="6"/>
      <c r="EH34" s="6"/>
      <c r="EI34" s="6"/>
      <c r="EJ34" s="6"/>
      <c r="EK34" s="6"/>
      <c r="EL34" s="132"/>
    </row>
    <row r="35" spans="1:142" ht="9" customHeight="1">
      <c r="A35" s="324"/>
      <c r="B35" s="325"/>
      <c r="C35" s="325"/>
      <c r="D35" s="325"/>
      <c r="E35" s="325"/>
      <c r="F35" s="325"/>
      <c r="G35" s="326"/>
      <c r="H35" s="125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127"/>
      <c r="DC35" s="63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132"/>
    </row>
    <row r="36" spans="1:142" ht="4.5" customHeight="1" thickBot="1">
      <c r="A36" s="13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36"/>
    </row>
    <row r="37" spans="1:142" ht="12.75">
      <c r="A37" s="137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8"/>
    </row>
    <row r="38" spans="1:142" ht="12.75">
      <c r="A38" s="6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4"/>
    </row>
    <row r="39" spans="1:142" ht="12.75">
      <c r="A39" s="6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4"/>
    </row>
    <row r="40" spans="1:142" ht="12.75">
      <c r="A40" s="6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4"/>
    </row>
    <row r="41" spans="1:142" ht="12.75">
      <c r="A41" s="6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4"/>
    </row>
    <row r="42" spans="1:142" ht="12.75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12.75">
      <c r="A43" s="6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4"/>
    </row>
    <row r="44" spans="1:142" ht="12.75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4"/>
    </row>
    <row r="45" spans="1:142" ht="12.75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4"/>
    </row>
    <row r="46" spans="1:142" ht="12.75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4"/>
    </row>
    <row r="47" spans="1:142" ht="12.75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4"/>
    </row>
    <row r="48" spans="1:142" ht="12.75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4"/>
    </row>
    <row r="49" spans="1:142" ht="12.75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4"/>
    </row>
    <row r="50" spans="1:142" ht="12.75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4"/>
    </row>
    <row r="51" spans="1:142" ht="12.75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4"/>
    </row>
    <row r="52" spans="1:142" ht="12.75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4"/>
    </row>
    <row r="53" spans="1:142" ht="12.75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4"/>
    </row>
    <row r="54" spans="1:142" ht="12.75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4"/>
    </row>
    <row r="55" spans="1:142" ht="12.75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4"/>
    </row>
    <row r="56" spans="1:142" ht="12.75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4"/>
    </row>
    <row r="57" spans="1:142" ht="12.75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4"/>
    </row>
    <row r="58" spans="1:142" ht="12.75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4"/>
    </row>
    <row r="59" spans="1:142" ht="12.75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4"/>
    </row>
    <row r="60" spans="1:142" ht="12.75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4"/>
    </row>
    <row r="61" spans="1:142" ht="12.75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4"/>
    </row>
    <row r="62" spans="1:142" ht="12.75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4"/>
    </row>
    <row r="63" spans="1:142" ht="12.75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4"/>
    </row>
    <row r="64" spans="1:142" ht="12.75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4"/>
    </row>
    <row r="65" spans="1:142" ht="12.75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4"/>
    </row>
    <row r="66" spans="1:142" ht="12.75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4"/>
    </row>
    <row r="67" spans="1:142" ht="12.75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4"/>
    </row>
    <row r="68" spans="1:142" ht="12.75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4"/>
    </row>
    <row r="69" spans="1:142" ht="12.75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4"/>
    </row>
    <row r="70" spans="1:142" ht="15" customHeight="1">
      <c r="A70" s="296">
        <v>0</v>
      </c>
      <c r="B70" s="294"/>
      <c r="C70" s="294"/>
      <c r="D70" s="294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296">
        <v>0</v>
      </c>
      <c r="EJ70" s="294"/>
      <c r="EK70" s="294"/>
      <c r="EL70" s="295"/>
    </row>
  </sheetData>
  <sheetProtection/>
  <mergeCells count="99">
    <mergeCell ref="A70:D70"/>
    <mergeCell ref="EI70:EL70"/>
    <mergeCell ref="DF31:DK31"/>
    <mergeCell ref="DL31:DQ31"/>
    <mergeCell ref="A32:EL32"/>
    <mergeCell ref="A34:G35"/>
    <mergeCell ref="I34:DA35"/>
    <mergeCell ref="DL34:DQ34"/>
    <mergeCell ref="DR34:DW34"/>
    <mergeCell ref="DY34:ED34"/>
    <mergeCell ref="DR30:DW30"/>
    <mergeCell ref="BP31:BU31"/>
    <mergeCell ref="BV31:CA31"/>
    <mergeCell ref="CB31:CG31"/>
    <mergeCell ref="CH31:CM31"/>
    <mergeCell ref="CN31:CS31"/>
    <mergeCell ref="CT31:CY31"/>
    <mergeCell ref="CZ31:DE31"/>
    <mergeCell ref="CH30:CM30"/>
    <mergeCell ref="CN30:CS30"/>
    <mergeCell ref="CT30:CY30"/>
    <mergeCell ref="CZ30:DE30"/>
    <mergeCell ref="DF30:DK30"/>
    <mergeCell ref="DL30:DQ30"/>
    <mergeCell ref="A25:EL25"/>
    <mergeCell ref="A27:G27"/>
    <mergeCell ref="I27:BN27"/>
    <mergeCell ref="BQ27:EK27"/>
    <mergeCell ref="A28:EL28"/>
    <mergeCell ref="A30:G31"/>
    <mergeCell ref="I30:BN30"/>
    <mergeCell ref="BP30:BU30"/>
    <mergeCell ref="BV30:CA30"/>
    <mergeCell ref="CB30:CG30"/>
    <mergeCell ref="DF20:DK20"/>
    <mergeCell ref="DL20:DQ20"/>
    <mergeCell ref="A21:EL21"/>
    <mergeCell ref="A23:G24"/>
    <mergeCell ref="I23:DA24"/>
    <mergeCell ref="DL23:DQ23"/>
    <mergeCell ref="DR23:DW23"/>
    <mergeCell ref="DY23:ED23"/>
    <mergeCell ref="DF19:DK19"/>
    <mergeCell ref="DL19:DQ19"/>
    <mergeCell ref="DR19:DW19"/>
    <mergeCell ref="BP20:BU20"/>
    <mergeCell ref="BV20:CA20"/>
    <mergeCell ref="CB20:CG20"/>
    <mergeCell ref="CH20:CM20"/>
    <mergeCell ref="CN20:CS20"/>
    <mergeCell ref="CT20:CY20"/>
    <mergeCell ref="CZ20:DE20"/>
    <mergeCell ref="A17:EL17"/>
    <mergeCell ref="A19:G20"/>
    <mergeCell ref="I19:BN19"/>
    <mergeCell ref="BP19:BU19"/>
    <mergeCell ref="BV19:CA19"/>
    <mergeCell ref="CB19:CG19"/>
    <mergeCell ref="CH19:CM19"/>
    <mergeCell ref="CN19:CS19"/>
    <mergeCell ref="CT19:CY19"/>
    <mergeCell ref="CZ19:DE19"/>
    <mergeCell ref="DR13:DW13"/>
    <mergeCell ref="DY13:ED13"/>
    <mergeCell ref="A15:EL15"/>
    <mergeCell ref="A16:G16"/>
    <mergeCell ref="I16:BN16"/>
    <mergeCell ref="BQ16:EK16"/>
    <mergeCell ref="CR5:CU5"/>
    <mergeCell ref="A13:G14"/>
    <mergeCell ref="I13:DC14"/>
    <mergeCell ref="DL13:DQ13"/>
    <mergeCell ref="BT5:BW5"/>
    <mergeCell ref="BX5:CI5"/>
    <mergeCell ref="CJ5:CM5"/>
    <mergeCell ref="CN5:CQ5"/>
    <mergeCell ref="CB2:CE3"/>
    <mergeCell ref="CF2:CI3"/>
    <mergeCell ref="BL5:BO5"/>
    <mergeCell ref="BP5:BS5"/>
    <mergeCell ref="AN5:AQ5"/>
    <mergeCell ref="AR5:AU5"/>
    <mergeCell ref="AV5:AY5"/>
    <mergeCell ref="AZ5:BC5"/>
    <mergeCell ref="BD5:BG5"/>
    <mergeCell ref="BH5:BK5"/>
    <mergeCell ref="BD2:BG3"/>
    <mergeCell ref="BH2:BK3"/>
    <mergeCell ref="BL2:BO3"/>
    <mergeCell ref="BP2:BS3"/>
    <mergeCell ref="BT2:BW3"/>
    <mergeCell ref="BX2:CA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170</v>
      </c>
      <c r="EJ8" s="59"/>
      <c r="EK8" s="59"/>
      <c r="EL8" s="61"/>
    </row>
    <row r="9" spans="1:142" ht="3.75" customHeight="1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5.75">
      <c r="A10" s="276" t="s">
        <v>171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8"/>
    </row>
    <row r="11" spans="1:142" ht="9" customHeight="1" thickBot="1">
      <c r="A11" s="6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4"/>
    </row>
    <row r="12" spans="1:142" ht="15" thickBot="1">
      <c r="A12" s="422" t="s">
        <v>172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3"/>
      <c r="DQ12" s="423"/>
      <c r="DR12" s="423"/>
      <c r="DS12" s="423"/>
      <c r="DT12" s="423"/>
      <c r="DU12" s="423"/>
      <c r="DV12" s="423"/>
      <c r="DW12" s="423"/>
      <c r="DX12" s="423"/>
      <c r="DY12" s="423"/>
      <c r="DZ12" s="423"/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4"/>
    </row>
    <row r="13" spans="1:142" ht="27" customHeight="1">
      <c r="A13" s="431" t="s">
        <v>173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3"/>
      <c r="M13" s="425" t="s">
        <v>97</v>
      </c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34"/>
      <c r="BB13" s="435" t="s">
        <v>98</v>
      </c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7"/>
      <c r="BS13" s="425" t="s">
        <v>175</v>
      </c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34"/>
      <c r="DC13" s="425" t="s">
        <v>174</v>
      </c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7"/>
    </row>
    <row r="14" spans="1:142" ht="12.75">
      <c r="A14" s="428">
        <v>1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30"/>
      <c r="M14" s="271">
        <v>2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3"/>
      <c r="BB14" s="271">
        <v>3</v>
      </c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3"/>
      <c r="BS14" s="271">
        <v>4</v>
      </c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3"/>
      <c r="DC14" s="271">
        <v>5</v>
      </c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384"/>
    </row>
    <row r="15" spans="1:142" ht="12.75">
      <c r="A15" s="441" t="s">
        <v>120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3"/>
      <c r="M15" s="111"/>
      <c r="N15" s="387" t="s">
        <v>176</v>
      </c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112"/>
      <c r="BB15" s="389" t="s">
        <v>104</v>
      </c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1"/>
      <c r="BS15" s="438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44"/>
      <c r="DC15" s="438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39"/>
      <c r="EH15" s="439"/>
      <c r="EI15" s="439"/>
      <c r="EJ15" s="439"/>
      <c r="EK15" s="439"/>
      <c r="EL15" s="440"/>
    </row>
    <row r="16" spans="1:142" ht="12.75">
      <c r="A16" s="441" t="s">
        <v>130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3"/>
      <c r="M16" s="111"/>
      <c r="N16" s="387" t="s">
        <v>177</v>
      </c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112"/>
      <c r="BB16" s="389" t="s">
        <v>113</v>
      </c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44"/>
      <c r="DC16" s="438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40"/>
    </row>
    <row r="17" spans="1:142" ht="12.75">
      <c r="A17" s="441" t="s">
        <v>132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3"/>
      <c r="M17" s="111"/>
      <c r="N17" s="387" t="s">
        <v>178</v>
      </c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112"/>
      <c r="BB17" s="389" t="s">
        <v>114</v>
      </c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1"/>
      <c r="BS17" s="438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44"/>
      <c r="DC17" s="438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40"/>
    </row>
    <row r="18" spans="1:142" ht="12.75">
      <c r="A18" s="441" t="s">
        <v>134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3"/>
      <c r="M18" s="111"/>
      <c r="N18" s="387" t="s">
        <v>179</v>
      </c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112"/>
      <c r="BB18" s="389" t="s">
        <v>115</v>
      </c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1"/>
      <c r="BS18" s="438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44"/>
      <c r="DC18" s="438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40"/>
    </row>
    <row r="19" spans="1:142" ht="12.75">
      <c r="A19" s="441" t="s">
        <v>144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3"/>
      <c r="M19" s="111"/>
      <c r="N19" s="387" t="s">
        <v>180</v>
      </c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112"/>
      <c r="BB19" s="389" t="s">
        <v>116</v>
      </c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1"/>
      <c r="BS19" s="438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44"/>
      <c r="DC19" s="438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39"/>
      <c r="EC19" s="439"/>
      <c r="ED19" s="439"/>
      <c r="EE19" s="439"/>
      <c r="EF19" s="439"/>
      <c r="EG19" s="439"/>
      <c r="EH19" s="439"/>
      <c r="EI19" s="439"/>
      <c r="EJ19" s="439"/>
      <c r="EK19" s="439"/>
      <c r="EL19" s="440"/>
    </row>
    <row r="20" spans="1:142" ht="12.75">
      <c r="A20" s="441" t="s">
        <v>145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3"/>
      <c r="M20" s="111"/>
      <c r="N20" s="387" t="s">
        <v>349</v>
      </c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112"/>
      <c r="BB20" s="389" t="s">
        <v>181</v>
      </c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44"/>
      <c r="DC20" s="438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40"/>
    </row>
    <row r="21" spans="1:142" ht="12.75">
      <c r="A21" s="441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3"/>
      <c r="M21" s="111"/>
      <c r="N21" s="452" t="s">
        <v>182</v>
      </c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112"/>
      <c r="BB21" s="389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1"/>
      <c r="BS21" s="438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44"/>
      <c r="DC21" s="438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40"/>
    </row>
    <row r="22" spans="1:142" ht="25.5" customHeight="1">
      <c r="A22" s="445" t="s">
        <v>149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  <c r="M22" s="111"/>
      <c r="N22" s="448" t="s">
        <v>183</v>
      </c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112"/>
      <c r="BB22" s="449" t="s">
        <v>184</v>
      </c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438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44"/>
      <c r="DC22" s="438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40"/>
    </row>
    <row r="23" spans="1:142" ht="12.75">
      <c r="A23" s="441" t="s">
        <v>155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3"/>
      <c r="M23" s="111"/>
      <c r="N23" s="387" t="s">
        <v>185</v>
      </c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112"/>
      <c r="BB23" s="389" t="s">
        <v>186</v>
      </c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44"/>
      <c r="DC23" s="438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39"/>
      <c r="EB23" s="439"/>
      <c r="EC23" s="439"/>
      <c r="ED23" s="439"/>
      <c r="EE23" s="439"/>
      <c r="EF23" s="439"/>
      <c r="EG23" s="439"/>
      <c r="EH23" s="439"/>
      <c r="EI23" s="439"/>
      <c r="EJ23" s="439"/>
      <c r="EK23" s="439"/>
      <c r="EL23" s="440"/>
    </row>
    <row r="24" spans="1:142" ht="12.75">
      <c r="A24" s="441" t="s">
        <v>158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3"/>
      <c r="M24" s="111"/>
      <c r="N24" s="387" t="s">
        <v>187</v>
      </c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112"/>
      <c r="BB24" s="389" t="s">
        <v>189</v>
      </c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1"/>
      <c r="BS24" s="438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44"/>
      <c r="DC24" s="438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39"/>
      <c r="EB24" s="439"/>
      <c r="EC24" s="439"/>
      <c r="ED24" s="439"/>
      <c r="EE24" s="439"/>
      <c r="EF24" s="439"/>
      <c r="EG24" s="439"/>
      <c r="EH24" s="439"/>
      <c r="EI24" s="439"/>
      <c r="EJ24" s="439"/>
      <c r="EK24" s="439"/>
      <c r="EL24" s="440"/>
    </row>
    <row r="25" spans="1:142" ht="12.75">
      <c r="A25" s="441" t="s">
        <v>159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3"/>
      <c r="M25" s="111"/>
      <c r="N25" s="387" t="s">
        <v>188</v>
      </c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112"/>
      <c r="BB25" s="389" t="s">
        <v>190</v>
      </c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1"/>
      <c r="BS25" s="438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44"/>
      <c r="DC25" s="438"/>
      <c r="DD25" s="439"/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39"/>
      <c r="EB25" s="439"/>
      <c r="EC25" s="439"/>
      <c r="ED25" s="439"/>
      <c r="EE25" s="439"/>
      <c r="EF25" s="439"/>
      <c r="EG25" s="439"/>
      <c r="EH25" s="439"/>
      <c r="EI25" s="439"/>
      <c r="EJ25" s="439"/>
      <c r="EK25" s="439"/>
      <c r="EL25" s="440"/>
    </row>
    <row r="26" spans="1:142" ht="25.5" customHeight="1" thickBot="1">
      <c r="A26" s="453" t="s">
        <v>162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5"/>
      <c r="M26" s="139"/>
      <c r="N26" s="456" t="s">
        <v>350</v>
      </c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140"/>
      <c r="BB26" s="457" t="s">
        <v>191</v>
      </c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9"/>
      <c r="BS26" s="460"/>
      <c r="BT26" s="461"/>
      <c r="BU26" s="461"/>
      <c r="BV26" s="461"/>
      <c r="BW26" s="461"/>
      <c r="BX26" s="461"/>
      <c r="BY26" s="461"/>
      <c r="BZ26" s="461"/>
      <c r="CA26" s="461"/>
      <c r="CB26" s="461"/>
      <c r="CC26" s="461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1"/>
      <c r="CU26" s="461"/>
      <c r="CV26" s="461"/>
      <c r="CW26" s="461"/>
      <c r="CX26" s="461"/>
      <c r="CY26" s="461"/>
      <c r="CZ26" s="461"/>
      <c r="DA26" s="461"/>
      <c r="DB26" s="462"/>
      <c r="DC26" s="460"/>
      <c r="DD26" s="461"/>
      <c r="DE26" s="461"/>
      <c r="DF26" s="461"/>
      <c r="DG26" s="461"/>
      <c r="DH26" s="461"/>
      <c r="DI26" s="461"/>
      <c r="DJ26" s="461"/>
      <c r="DK26" s="461"/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1"/>
      <c r="DW26" s="461"/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1"/>
      <c r="EI26" s="461"/>
      <c r="EJ26" s="461"/>
      <c r="EK26" s="461"/>
      <c r="EL26" s="463"/>
    </row>
    <row r="27" spans="1:142" ht="15" thickBot="1">
      <c r="A27" s="422" t="s">
        <v>192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4"/>
    </row>
    <row r="28" spans="1:142" ht="27" customHeight="1">
      <c r="A28" s="464" t="s">
        <v>173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6"/>
      <c r="M28" s="467" t="s">
        <v>97</v>
      </c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9"/>
      <c r="BB28" s="470" t="s">
        <v>98</v>
      </c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2"/>
      <c r="BS28" s="467" t="s">
        <v>175</v>
      </c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9"/>
      <c r="DC28" s="467" t="s">
        <v>174</v>
      </c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73"/>
    </row>
    <row r="29" spans="1:142" ht="12.75">
      <c r="A29" s="428">
        <v>1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30"/>
      <c r="M29" s="271">
        <v>2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3"/>
      <c r="BB29" s="271">
        <v>3</v>
      </c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3"/>
      <c r="BS29" s="271">
        <v>4</v>
      </c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3"/>
      <c r="DC29" s="271">
        <v>5</v>
      </c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384"/>
    </row>
    <row r="30" spans="1:142" ht="12.75">
      <c r="A30" s="441" t="s">
        <v>193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111"/>
      <c r="N30" s="387" t="s">
        <v>198</v>
      </c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112"/>
      <c r="BB30" s="389" t="s">
        <v>204</v>
      </c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1"/>
      <c r="BS30" s="438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39"/>
      <c r="DB30" s="444"/>
      <c r="DC30" s="438"/>
      <c r="DD30" s="439"/>
      <c r="DE30" s="439"/>
      <c r="DF30" s="439"/>
      <c r="DG30" s="439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39"/>
      <c r="DW30" s="439"/>
      <c r="DX30" s="439"/>
      <c r="DY30" s="439"/>
      <c r="DZ30" s="439"/>
      <c r="EA30" s="439"/>
      <c r="EB30" s="439"/>
      <c r="EC30" s="439"/>
      <c r="ED30" s="439"/>
      <c r="EE30" s="439"/>
      <c r="EF30" s="439"/>
      <c r="EG30" s="439"/>
      <c r="EH30" s="439"/>
      <c r="EI30" s="439"/>
      <c r="EJ30" s="439"/>
      <c r="EK30" s="439"/>
      <c r="EL30" s="440"/>
    </row>
    <row r="31" spans="1:142" ht="12.75">
      <c r="A31" s="441" t="s">
        <v>168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3"/>
      <c r="M31" s="111"/>
      <c r="N31" s="387" t="s">
        <v>199</v>
      </c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112"/>
      <c r="BB31" s="389" t="s">
        <v>205</v>
      </c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1"/>
      <c r="BS31" s="438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39"/>
      <c r="DB31" s="444"/>
      <c r="DC31" s="438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39"/>
      <c r="EK31" s="439"/>
      <c r="EL31" s="440"/>
    </row>
    <row r="32" spans="1:142" ht="12.75">
      <c r="A32" s="441" t="s">
        <v>194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3"/>
      <c r="M32" s="111"/>
      <c r="N32" s="387" t="s">
        <v>200</v>
      </c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112"/>
      <c r="BB32" s="389" t="s">
        <v>206</v>
      </c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44"/>
      <c r="DC32" s="438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40"/>
    </row>
    <row r="33" spans="1:142" ht="12.75">
      <c r="A33" s="441" t="s">
        <v>195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3"/>
      <c r="M33" s="111"/>
      <c r="N33" s="387" t="s">
        <v>201</v>
      </c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112"/>
      <c r="BB33" s="389" t="s">
        <v>207</v>
      </c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1"/>
      <c r="BS33" s="438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  <c r="CM33" s="439"/>
      <c r="CN33" s="439"/>
      <c r="CO33" s="439"/>
      <c r="CP33" s="439"/>
      <c r="CQ33" s="439"/>
      <c r="CR33" s="439"/>
      <c r="CS33" s="439"/>
      <c r="CT33" s="439"/>
      <c r="CU33" s="439"/>
      <c r="CV33" s="439"/>
      <c r="CW33" s="439"/>
      <c r="CX33" s="439"/>
      <c r="CY33" s="439"/>
      <c r="CZ33" s="439"/>
      <c r="DA33" s="439"/>
      <c r="DB33" s="444"/>
      <c r="DC33" s="438"/>
      <c r="DD33" s="439"/>
      <c r="DE33" s="439"/>
      <c r="DF33" s="439"/>
      <c r="DG33" s="439"/>
      <c r="DH33" s="439"/>
      <c r="DI33" s="439"/>
      <c r="DJ33" s="439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39"/>
      <c r="DV33" s="439"/>
      <c r="DW33" s="439"/>
      <c r="DX33" s="439"/>
      <c r="DY33" s="439"/>
      <c r="DZ33" s="439"/>
      <c r="EA33" s="439"/>
      <c r="EB33" s="439"/>
      <c r="EC33" s="439"/>
      <c r="ED33" s="439"/>
      <c r="EE33" s="439"/>
      <c r="EF33" s="439"/>
      <c r="EG33" s="439"/>
      <c r="EH33" s="439"/>
      <c r="EI33" s="439"/>
      <c r="EJ33" s="439"/>
      <c r="EK33" s="439"/>
      <c r="EL33" s="440"/>
    </row>
    <row r="34" spans="1:142" ht="12.75">
      <c r="A34" s="441" t="s">
        <v>196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3"/>
      <c r="M34" s="111"/>
      <c r="N34" s="387" t="s">
        <v>202</v>
      </c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112"/>
      <c r="BB34" s="389" t="s">
        <v>208</v>
      </c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1"/>
      <c r="BS34" s="438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44"/>
      <c r="DC34" s="438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39"/>
      <c r="EC34" s="439"/>
      <c r="ED34" s="439"/>
      <c r="EE34" s="439"/>
      <c r="EF34" s="439"/>
      <c r="EG34" s="439"/>
      <c r="EH34" s="439"/>
      <c r="EI34" s="439"/>
      <c r="EJ34" s="439"/>
      <c r="EK34" s="439"/>
      <c r="EL34" s="440"/>
    </row>
    <row r="35" spans="1:142" ht="12.75">
      <c r="A35" s="441" t="s">
        <v>197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3"/>
      <c r="M35" s="111"/>
      <c r="N35" s="387" t="s">
        <v>203</v>
      </c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112"/>
      <c r="BB35" s="389" t="s">
        <v>209</v>
      </c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1"/>
      <c r="BS35" s="438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39"/>
      <c r="CU35" s="439"/>
      <c r="CV35" s="439"/>
      <c r="CW35" s="439"/>
      <c r="CX35" s="439"/>
      <c r="CY35" s="439"/>
      <c r="CZ35" s="439"/>
      <c r="DA35" s="439"/>
      <c r="DB35" s="444"/>
      <c r="DC35" s="438"/>
      <c r="DD35" s="439"/>
      <c r="DE35" s="439"/>
      <c r="DF35" s="439"/>
      <c r="DG35" s="439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39"/>
      <c r="DW35" s="439"/>
      <c r="DX35" s="439"/>
      <c r="DY35" s="439"/>
      <c r="DZ35" s="439"/>
      <c r="EA35" s="439"/>
      <c r="EB35" s="439"/>
      <c r="EC35" s="439"/>
      <c r="ED35" s="439"/>
      <c r="EE35" s="439"/>
      <c r="EF35" s="439"/>
      <c r="EG35" s="439"/>
      <c r="EH35" s="439"/>
      <c r="EI35" s="439"/>
      <c r="EJ35" s="439"/>
      <c r="EK35" s="439"/>
      <c r="EL35" s="440"/>
    </row>
    <row r="36" spans="1:142" ht="14.25" customHeight="1" thickBot="1">
      <c r="A36" s="474" t="s">
        <v>210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6"/>
      <c r="M36" s="139"/>
      <c r="N36" s="477" t="s">
        <v>211</v>
      </c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140"/>
      <c r="BB36" s="400" t="s">
        <v>212</v>
      </c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2"/>
      <c r="BS36" s="460"/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61"/>
      <c r="CN36" s="461"/>
      <c r="CO36" s="461"/>
      <c r="CP36" s="461"/>
      <c r="CQ36" s="461"/>
      <c r="CR36" s="461"/>
      <c r="CS36" s="461"/>
      <c r="CT36" s="461"/>
      <c r="CU36" s="461"/>
      <c r="CV36" s="461"/>
      <c r="CW36" s="461"/>
      <c r="CX36" s="461"/>
      <c r="CY36" s="461"/>
      <c r="CZ36" s="461"/>
      <c r="DA36" s="461"/>
      <c r="DB36" s="462"/>
      <c r="DC36" s="460"/>
      <c r="DD36" s="461"/>
      <c r="DE36" s="461"/>
      <c r="DF36" s="461"/>
      <c r="DG36" s="461"/>
      <c r="DH36" s="461"/>
      <c r="DI36" s="461"/>
      <c r="DJ36" s="461"/>
      <c r="DK36" s="461"/>
      <c r="DL36" s="461"/>
      <c r="DM36" s="461"/>
      <c r="DN36" s="461"/>
      <c r="DO36" s="461"/>
      <c r="DP36" s="461"/>
      <c r="DQ36" s="461"/>
      <c r="DR36" s="461"/>
      <c r="DS36" s="461"/>
      <c r="DT36" s="461"/>
      <c r="DU36" s="461"/>
      <c r="DV36" s="461"/>
      <c r="DW36" s="461"/>
      <c r="DX36" s="461"/>
      <c r="DY36" s="461"/>
      <c r="DZ36" s="461"/>
      <c r="EA36" s="461"/>
      <c r="EB36" s="461"/>
      <c r="EC36" s="461"/>
      <c r="ED36" s="461"/>
      <c r="EE36" s="461"/>
      <c r="EF36" s="461"/>
      <c r="EG36" s="461"/>
      <c r="EH36" s="461"/>
      <c r="EI36" s="461"/>
      <c r="EJ36" s="461"/>
      <c r="EK36" s="461"/>
      <c r="EL36" s="463"/>
    </row>
    <row r="37" spans="1:142" ht="11.25" customHeight="1">
      <c r="A37" s="6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4"/>
    </row>
    <row r="38" spans="1:142" ht="16.5" customHeight="1" thickBot="1">
      <c r="A38" s="478" t="s">
        <v>213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80"/>
    </row>
    <row r="39" spans="1:142" ht="27" customHeight="1">
      <c r="A39" s="464" t="s">
        <v>173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6"/>
      <c r="M39" s="481" t="s">
        <v>214</v>
      </c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3"/>
      <c r="CC39" s="467" t="s">
        <v>98</v>
      </c>
      <c r="CD39" s="468"/>
      <c r="CE39" s="468"/>
      <c r="CF39" s="468"/>
      <c r="CG39" s="468"/>
      <c r="CH39" s="468"/>
      <c r="CI39" s="468"/>
      <c r="CJ39" s="468"/>
      <c r="CK39" s="468"/>
      <c r="CL39" s="468"/>
      <c r="CM39" s="469"/>
      <c r="CN39" s="467" t="s">
        <v>345</v>
      </c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73"/>
    </row>
    <row r="40" spans="1:142" ht="12.75">
      <c r="A40" s="441" t="s">
        <v>216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3"/>
      <c r="M40" s="268" t="s">
        <v>215</v>
      </c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69"/>
      <c r="DX40" s="269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484"/>
    </row>
    <row r="41" spans="1:142" ht="12.75">
      <c r="A41" s="441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3"/>
      <c r="M41" s="69"/>
      <c r="N41" s="485" t="s">
        <v>217</v>
      </c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70"/>
      <c r="CC41" s="271">
        <v>190</v>
      </c>
      <c r="CD41" s="272"/>
      <c r="CE41" s="272"/>
      <c r="CF41" s="272"/>
      <c r="CG41" s="272"/>
      <c r="CH41" s="272"/>
      <c r="CI41" s="272"/>
      <c r="CJ41" s="272"/>
      <c r="CK41" s="272"/>
      <c r="CL41" s="272"/>
      <c r="CM41" s="273"/>
      <c r="CN41" s="271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384"/>
    </row>
    <row r="42" spans="1:142" ht="12.75">
      <c r="A42" s="441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3"/>
      <c r="M42" s="69"/>
      <c r="N42" s="485" t="s">
        <v>218</v>
      </c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70"/>
      <c r="CC42" s="271">
        <v>200</v>
      </c>
      <c r="CD42" s="272"/>
      <c r="CE42" s="272"/>
      <c r="CF42" s="272"/>
      <c r="CG42" s="272"/>
      <c r="CH42" s="272"/>
      <c r="CI42" s="272"/>
      <c r="CJ42" s="272"/>
      <c r="CK42" s="272"/>
      <c r="CL42" s="272"/>
      <c r="CM42" s="273"/>
      <c r="CN42" s="271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384"/>
    </row>
    <row r="43" spans="1:142" ht="12.75">
      <c r="A43" s="441"/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3"/>
      <c r="M43" s="69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70"/>
      <c r="CC43" s="271">
        <v>210</v>
      </c>
      <c r="CD43" s="272"/>
      <c r="CE43" s="272"/>
      <c r="CF43" s="272"/>
      <c r="CG43" s="272"/>
      <c r="CH43" s="272"/>
      <c r="CI43" s="272"/>
      <c r="CJ43" s="272"/>
      <c r="CK43" s="272"/>
      <c r="CL43" s="272"/>
      <c r="CM43" s="273"/>
      <c r="CN43" s="271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384"/>
    </row>
    <row r="44" spans="1:142" ht="12.75">
      <c r="A44" s="441" t="s">
        <v>219</v>
      </c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3"/>
      <c r="M44" s="268" t="s">
        <v>220</v>
      </c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484"/>
    </row>
    <row r="45" spans="1:142" ht="12.75">
      <c r="A45" s="441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3"/>
      <c r="M45" s="69"/>
      <c r="N45" s="485" t="s">
        <v>221</v>
      </c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70"/>
      <c r="CC45" s="271">
        <v>220</v>
      </c>
      <c r="CD45" s="272"/>
      <c r="CE45" s="272"/>
      <c r="CF45" s="272"/>
      <c r="CG45" s="272"/>
      <c r="CH45" s="272"/>
      <c r="CI45" s="272"/>
      <c r="CJ45" s="272"/>
      <c r="CK45" s="272"/>
      <c r="CL45" s="272"/>
      <c r="CM45" s="273"/>
      <c r="CN45" s="271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384"/>
    </row>
    <row r="46" spans="1:142" ht="12.75">
      <c r="A46" s="441"/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3"/>
      <c r="M46" s="69"/>
      <c r="N46" s="485" t="s">
        <v>222</v>
      </c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70"/>
      <c r="CC46" s="271">
        <v>230</v>
      </c>
      <c r="CD46" s="272"/>
      <c r="CE46" s="272"/>
      <c r="CF46" s="272"/>
      <c r="CG46" s="272"/>
      <c r="CH46" s="272"/>
      <c r="CI46" s="272"/>
      <c r="CJ46" s="272"/>
      <c r="CK46" s="272"/>
      <c r="CL46" s="272"/>
      <c r="CM46" s="273"/>
      <c r="CN46" s="271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384"/>
    </row>
    <row r="47" spans="1:142" ht="12.75">
      <c r="A47" s="441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3"/>
      <c r="M47" s="69"/>
      <c r="N47" s="485" t="s">
        <v>223</v>
      </c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70"/>
      <c r="CC47" s="271">
        <v>240</v>
      </c>
      <c r="CD47" s="272"/>
      <c r="CE47" s="272"/>
      <c r="CF47" s="272"/>
      <c r="CG47" s="272"/>
      <c r="CH47" s="272"/>
      <c r="CI47" s="272"/>
      <c r="CJ47" s="272"/>
      <c r="CK47" s="272"/>
      <c r="CL47" s="272"/>
      <c r="CM47" s="273"/>
      <c r="CN47" s="271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384"/>
    </row>
    <row r="48" spans="1:142" ht="12.75">
      <c r="A48" s="441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3"/>
      <c r="M48" s="69"/>
      <c r="N48" s="485" t="s">
        <v>224</v>
      </c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70"/>
      <c r="CC48" s="271">
        <v>250</v>
      </c>
      <c r="CD48" s="272"/>
      <c r="CE48" s="272"/>
      <c r="CF48" s="272"/>
      <c r="CG48" s="272"/>
      <c r="CH48" s="272"/>
      <c r="CI48" s="272"/>
      <c r="CJ48" s="272"/>
      <c r="CK48" s="272"/>
      <c r="CL48" s="272"/>
      <c r="CM48" s="273"/>
      <c r="CN48" s="271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384"/>
    </row>
    <row r="49" spans="1:142" ht="12.75">
      <c r="A49" s="4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3"/>
      <c r="M49" s="69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70"/>
      <c r="CC49" s="271">
        <v>260</v>
      </c>
      <c r="CD49" s="272"/>
      <c r="CE49" s="272"/>
      <c r="CF49" s="272"/>
      <c r="CG49" s="272"/>
      <c r="CH49" s="272"/>
      <c r="CI49" s="272"/>
      <c r="CJ49" s="272"/>
      <c r="CK49" s="272"/>
      <c r="CL49" s="272"/>
      <c r="CM49" s="273"/>
      <c r="CN49" s="271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384"/>
    </row>
    <row r="50" spans="1:142" ht="12.75">
      <c r="A50" s="441" t="s">
        <v>225</v>
      </c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3"/>
      <c r="M50" s="268" t="s">
        <v>226</v>
      </c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69"/>
      <c r="EL50" s="484"/>
    </row>
    <row r="51" spans="1:142" ht="12.75">
      <c r="A51" s="441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3"/>
      <c r="M51" s="69"/>
      <c r="N51" s="485" t="s">
        <v>221</v>
      </c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70"/>
      <c r="CC51" s="271">
        <v>270</v>
      </c>
      <c r="CD51" s="272"/>
      <c r="CE51" s="272"/>
      <c r="CF51" s="272"/>
      <c r="CG51" s="272"/>
      <c r="CH51" s="272"/>
      <c r="CI51" s="272"/>
      <c r="CJ51" s="272"/>
      <c r="CK51" s="272"/>
      <c r="CL51" s="272"/>
      <c r="CM51" s="273"/>
      <c r="CN51" s="271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384"/>
    </row>
    <row r="52" spans="1:142" ht="12.75">
      <c r="A52" s="441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3"/>
      <c r="M52" s="69"/>
      <c r="N52" s="485" t="s">
        <v>222</v>
      </c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70"/>
      <c r="CC52" s="271">
        <v>280</v>
      </c>
      <c r="CD52" s="272"/>
      <c r="CE52" s="272"/>
      <c r="CF52" s="272"/>
      <c r="CG52" s="272"/>
      <c r="CH52" s="272"/>
      <c r="CI52" s="272"/>
      <c r="CJ52" s="272"/>
      <c r="CK52" s="272"/>
      <c r="CL52" s="272"/>
      <c r="CM52" s="273"/>
      <c r="CN52" s="271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384"/>
    </row>
    <row r="53" spans="1:142" ht="12.75">
      <c r="A53" s="441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3"/>
      <c r="M53" s="69"/>
      <c r="N53" s="485" t="s">
        <v>227</v>
      </c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70"/>
      <c r="CC53" s="271">
        <v>290</v>
      </c>
      <c r="CD53" s="272"/>
      <c r="CE53" s="272"/>
      <c r="CF53" s="272"/>
      <c r="CG53" s="272"/>
      <c r="CH53" s="272"/>
      <c r="CI53" s="272"/>
      <c r="CJ53" s="272"/>
      <c r="CK53" s="272"/>
      <c r="CL53" s="272"/>
      <c r="CM53" s="273"/>
      <c r="CN53" s="271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384"/>
    </row>
    <row r="54" spans="1:142" ht="12.75">
      <c r="A54" s="441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3"/>
      <c r="M54" s="69"/>
      <c r="N54" s="485" t="s">
        <v>224</v>
      </c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70"/>
      <c r="CC54" s="271">
        <v>300</v>
      </c>
      <c r="CD54" s="272"/>
      <c r="CE54" s="272"/>
      <c r="CF54" s="272"/>
      <c r="CG54" s="272"/>
      <c r="CH54" s="272"/>
      <c r="CI54" s="272"/>
      <c r="CJ54" s="272"/>
      <c r="CK54" s="272"/>
      <c r="CL54" s="272"/>
      <c r="CM54" s="273"/>
      <c r="CN54" s="271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384"/>
    </row>
    <row r="55" spans="1:142" ht="12.75">
      <c r="A55" s="441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3"/>
      <c r="M55" s="69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70"/>
      <c r="CC55" s="271">
        <v>310</v>
      </c>
      <c r="CD55" s="272"/>
      <c r="CE55" s="272"/>
      <c r="CF55" s="272"/>
      <c r="CG55" s="272"/>
      <c r="CH55" s="272"/>
      <c r="CI55" s="272"/>
      <c r="CJ55" s="272"/>
      <c r="CK55" s="272"/>
      <c r="CL55" s="272"/>
      <c r="CM55" s="273"/>
      <c r="CN55" s="271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384"/>
    </row>
    <row r="56" spans="1:142" ht="12.75">
      <c r="A56" s="441" t="s">
        <v>228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3"/>
      <c r="M56" s="268" t="s">
        <v>229</v>
      </c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69"/>
      <c r="DG56" s="269"/>
      <c r="DH56" s="269"/>
      <c r="DI56" s="269"/>
      <c r="DJ56" s="269"/>
      <c r="DK56" s="269"/>
      <c r="DL56" s="269"/>
      <c r="DM56" s="269"/>
      <c r="DN56" s="269"/>
      <c r="DO56" s="269"/>
      <c r="DP56" s="269"/>
      <c r="DQ56" s="269"/>
      <c r="DR56" s="269"/>
      <c r="DS56" s="269"/>
      <c r="DT56" s="269"/>
      <c r="DU56" s="269"/>
      <c r="DV56" s="269"/>
      <c r="DW56" s="269"/>
      <c r="DX56" s="269"/>
      <c r="DY56" s="269"/>
      <c r="DZ56" s="269"/>
      <c r="EA56" s="269"/>
      <c r="EB56" s="269"/>
      <c r="EC56" s="269"/>
      <c r="ED56" s="269"/>
      <c r="EE56" s="269"/>
      <c r="EF56" s="269"/>
      <c r="EG56" s="269"/>
      <c r="EH56" s="269"/>
      <c r="EI56" s="269"/>
      <c r="EJ56" s="269"/>
      <c r="EK56" s="269"/>
      <c r="EL56" s="484"/>
    </row>
    <row r="57" spans="1:142" ht="12.75">
      <c r="A57" s="441"/>
      <c r="B57" s="442"/>
      <c r="C57" s="442"/>
      <c r="D57" s="442"/>
      <c r="E57" s="442"/>
      <c r="F57" s="442"/>
      <c r="G57" s="442"/>
      <c r="H57" s="442"/>
      <c r="I57" s="442"/>
      <c r="J57" s="442"/>
      <c r="K57" s="442"/>
      <c r="L57" s="443"/>
      <c r="M57" s="69"/>
      <c r="N57" s="485" t="s">
        <v>230</v>
      </c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70"/>
      <c r="CC57" s="271">
        <v>320</v>
      </c>
      <c r="CD57" s="272"/>
      <c r="CE57" s="272"/>
      <c r="CF57" s="272"/>
      <c r="CG57" s="272"/>
      <c r="CH57" s="272"/>
      <c r="CI57" s="272"/>
      <c r="CJ57" s="272"/>
      <c r="CK57" s="272"/>
      <c r="CL57" s="272"/>
      <c r="CM57" s="273"/>
      <c r="CN57" s="271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384"/>
    </row>
    <row r="58" spans="1:142" ht="12.75">
      <c r="A58" s="441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3"/>
      <c r="M58" s="69"/>
      <c r="N58" s="485" t="s">
        <v>231</v>
      </c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70"/>
      <c r="CC58" s="271">
        <v>330</v>
      </c>
      <c r="CD58" s="272"/>
      <c r="CE58" s="272"/>
      <c r="CF58" s="272"/>
      <c r="CG58" s="272"/>
      <c r="CH58" s="272"/>
      <c r="CI58" s="272"/>
      <c r="CJ58" s="272"/>
      <c r="CK58" s="272"/>
      <c r="CL58" s="272"/>
      <c r="CM58" s="273"/>
      <c r="CN58" s="271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384"/>
    </row>
    <row r="59" spans="1:142" ht="13.5" thickBot="1">
      <c r="A59" s="474"/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6"/>
      <c r="M59" s="141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6"/>
      <c r="BN59" s="486"/>
      <c r="BO59" s="486"/>
      <c r="BP59" s="486"/>
      <c r="BQ59" s="486"/>
      <c r="BR59" s="486"/>
      <c r="BS59" s="486"/>
      <c r="BT59" s="486"/>
      <c r="BU59" s="486"/>
      <c r="BV59" s="486"/>
      <c r="BW59" s="486"/>
      <c r="BX59" s="486"/>
      <c r="BY59" s="486"/>
      <c r="BZ59" s="486"/>
      <c r="CA59" s="486"/>
      <c r="CB59" s="142"/>
      <c r="CC59" s="392">
        <v>340</v>
      </c>
      <c r="CD59" s="393"/>
      <c r="CE59" s="393"/>
      <c r="CF59" s="393"/>
      <c r="CG59" s="393"/>
      <c r="CH59" s="393"/>
      <c r="CI59" s="393"/>
      <c r="CJ59" s="393"/>
      <c r="CK59" s="393"/>
      <c r="CL59" s="393"/>
      <c r="CM59" s="396"/>
      <c r="CN59" s="392"/>
      <c r="CO59" s="393"/>
      <c r="CP59" s="393"/>
      <c r="CQ59" s="393"/>
      <c r="CR59" s="393"/>
      <c r="CS59" s="393"/>
      <c r="CT59" s="393"/>
      <c r="CU59" s="393"/>
      <c r="CV59" s="393"/>
      <c r="CW59" s="393"/>
      <c r="CX59" s="393"/>
      <c r="CY59" s="393"/>
      <c r="CZ59" s="393"/>
      <c r="DA59" s="393"/>
      <c r="DB59" s="393"/>
      <c r="DC59" s="393"/>
      <c r="DD59" s="393"/>
      <c r="DE59" s="393"/>
      <c r="DF59" s="393"/>
      <c r="DG59" s="393"/>
      <c r="DH59" s="393"/>
      <c r="DI59" s="393"/>
      <c r="DJ59" s="393"/>
      <c r="DK59" s="393"/>
      <c r="DL59" s="393"/>
      <c r="DM59" s="393"/>
      <c r="DN59" s="393"/>
      <c r="DO59" s="393"/>
      <c r="DP59" s="393"/>
      <c r="DQ59" s="393"/>
      <c r="DR59" s="393"/>
      <c r="DS59" s="393"/>
      <c r="DT59" s="393"/>
      <c r="DU59" s="393"/>
      <c r="DV59" s="393"/>
      <c r="DW59" s="393"/>
      <c r="DX59" s="393"/>
      <c r="DY59" s="393"/>
      <c r="DZ59" s="393"/>
      <c r="EA59" s="393"/>
      <c r="EB59" s="393"/>
      <c r="EC59" s="393"/>
      <c r="ED59" s="393"/>
      <c r="EE59" s="393"/>
      <c r="EF59" s="393"/>
      <c r="EG59" s="393"/>
      <c r="EH59" s="393"/>
      <c r="EI59" s="393"/>
      <c r="EJ59" s="393"/>
      <c r="EK59" s="393"/>
      <c r="EL59" s="394"/>
    </row>
    <row r="60" spans="1:142" ht="12.75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4"/>
    </row>
    <row r="61" spans="1:142" ht="15" customHeight="1">
      <c r="A61" s="296">
        <v>0</v>
      </c>
      <c r="B61" s="294"/>
      <c r="C61" s="294"/>
      <c r="D61" s="294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296">
        <v>0</v>
      </c>
      <c r="EJ61" s="294"/>
      <c r="EK61" s="294"/>
      <c r="EL61" s="295"/>
    </row>
  </sheetData>
  <sheetProtection/>
  <mergeCells count="225">
    <mergeCell ref="A61:D61"/>
    <mergeCell ref="EI61:EL61"/>
    <mergeCell ref="A59:L59"/>
    <mergeCell ref="N59:CA59"/>
    <mergeCell ref="CC59:CM59"/>
    <mergeCell ref="CN59:EL59"/>
    <mergeCell ref="A57:L57"/>
    <mergeCell ref="N57:CA57"/>
    <mergeCell ref="CC57:CM57"/>
    <mergeCell ref="CN57:EL57"/>
    <mergeCell ref="A58:L58"/>
    <mergeCell ref="N58:CA58"/>
    <mergeCell ref="CC58:CM58"/>
    <mergeCell ref="CN58:EL58"/>
    <mergeCell ref="A55:L55"/>
    <mergeCell ref="N55:CA55"/>
    <mergeCell ref="CC55:CM55"/>
    <mergeCell ref="CN55:EL55"/>
    <mergeCell ref="A56:L56"/>
    <mergeCell ref="M56:EL56"/>
    <mergeCell ref="A53:L53"/>
    <mergeCell ref="N53:CA53"/>
    <mergeCell ref="CC53:CM53"/>
    <mergeCell ref="CN53:EL53"/>
    <mergeCell ref="A54:L54"/>
    <mergeCell ref="N54:CA54"/>
    <mergeCell ref="CC54:CM54"/>
    <mergeCell ref="CN54:EL54"/>
    <mergeCell ref="A51:L51"/>
    <mergeCell ref="N51:CA51"/>
    <mergeCell ref="CC51:CM51"/>
    <mergeCell ref="CN51:EL51"/>
    <mergeCell ref="A52:L52"/>
    <mergeCell ref="N52:CA52"/>
    <mergeCell ref="CC52:CM52"/>
    <mergeCell ref="CN52:EL52"/>
    <mergeCell ref="A49:L49"/>
    <mergeCell ref="N49:CA49"/>
    <mergeCell ref="CC49:CM49"/>
    <mergeCell ref="CN49:EL49"/>
    <mergeCell ref="A50:L50"/>
    <mergeCell ref="M50:EL50"/>
    <mergeCell ref="A47:L47"/>
    <mergeCell ref="N47:CA47"/>
    <mergeCell ref="CC47:CM47"/>
    <mergeCell ref="CN47:EL47"/>
    <mergeCell ref="A48:L48"/>
    <mergeCell ref="N48:CA48"/>
    <mergeCell ref="CC48:CM48"/>
    <mergeCell ref="CN48:EL48"/>
    <mergeCell ref="A45:L45"/>
    <mergeCell ref="N45:CA45"/>
    <mergeCell ref="CC45:CM45"/>
    <mergeCell ref="CN45:EL45"/>
    <mergeCell ref="A46:L46"/>
    <mergeCell ref="N46:CA46"/>
    <mergeCell ref="CC46:CM46"/>
    <mergeCell ref="CN46:EL46"/>
    <mergeCell ref="A43:L43"/>
    <mergeCell ref="N43:CA43"/>
    <mergeCell ref="CC43:CM43"/>
    <mergeCell ref="CN43:EL43"/>
    <mergeCell ref="A44:L44"/>
    <mergeCell ref="M44:EL44"/>
    <mergeCell ref="A41:L41"/>
    <mergeCell ref="N41:CA41"/>
    <mergeCell ref="CC41:CM41"/>
    <mergeCell ref="CN41:EL41"/>
    <mergeCell ref="A42:L42"/>
    <mergeCell ref="N42:CA42"/>
    <mergeCell ref="CC42:CM42"/>
    <mergeCell ref="CN42:EL42"/>
    <mergeCell ref="A38:EL38"/>
    <mergeCell ref="A39:L39"/>
    <mergeCell ref="M39:CB39"/>
    <mergeCell ref="CC39:CM39"/>
    <mergeCell ref="CN39:EL39"/>
    <mergeCell ref="A40:L40"/>
    <mergeCell ref="M40:EL40"/>
    <mergeCell ref="DC35:EL35"/>
    <mergeCell ref="A36:L36"/>
    <mergeCell ref="N36:AZ36"/>
    <mergeCell ref="BB36:BR36"/>
    <mergeCell ref="BS36:DB36"/>
    <mergeCell ref="DC36:EL36"/>
    <mergeCell ref="A35:L35"/>
    <mergeCell ref="N35:AZ35"/>
    <mergeCell ref="BB35:BR35"/>
    <mergeCell ref="BS35:DB35"/>
    <mergeCell ref="DC33:EL33"/>
    <mergeCell ref="A34:L34"/>
    <mergeCell ref="N34:AZ34"/>
    <mergeCell ref="BB34:BR34"/>
    <mergeCell ref="BS34:DB34"/>
    <mergeCell ref="DC34:EL34"/>
    <mergeCell ref="A33:L33"/>
    <mergeCell ref="N33:AZ33"/>
    <mergeCell ref="BB33:BR33"/>
    <mergeCell ref="BS33:DB33"/>
    <mergeCell ref="DC31:EL31"/>
    <mergeCell ref="A32:L32"/>
    <mergeCell ref="N32:AZ32"/>
    <mergeCell ref="BB32:BR32"/>
    <mergeCell ref="BS32:DB32"/>
    <mergeCell ref="DC32:EL32"/>
    <mergeCell ref="A31:L31"/>
    <mergeCell ref="N31:AZ31"/>
    <mergeCell ref="BB31:BR31"/>
    <mergeCell ref="BS31:DB31"/>
    <mergeCell ref="DC29:EL29"/>
    <mergeCell ref="A30:L30"/>
    <mergeCell ref="N30:AZ30"/>
    <mergeCell ref="BB30:BR30"/>
    <mergeCell ref="BS30:DB30"/>
    <mergeCell ref="DC30:EL30"/>
    <mergeCell ref="A29:L29"/>
    <mergeCell ref="M29:BA29"/>
    <mergeCell ref="BB29:BR29"/>
    <mergeCell ref="BS29:DB29"/>
    <mergeCell ref="A27:EL27"/>
    <mergeCell ref="A28:L28"/>
    <mergeCell ref="M28:BA28"/>
    <mergeCell ref="BB28:BR28"/>
    <mergeCell ref="BS28:DB28"/>
    <mergeCell ref="DC28:EL28"/>
    <mergeCell ref="DC25:EL25"/>
    <mergeCell ref="A26:L26"/>
    <mergeCell ref="N26:AZ26"/>
    <mergeCell ref="BB26:BR26"/>
    <mergeCell ref="BS26:DB26"/>
    <mergeCell ref="DC26:EL26"/>
    <mergeCell ref="A25:L25"/>
    <mergeCell ref="N25:AZ25"/>
    <mergeCell ref="BB25:BR25"/>
    <mergeCell ref="BS25:DB25"/>
    <mergeCell ref="DC23:EL23"/>
    <mergeCell ref="A24:L24"/>
    <mergeCell ref="N24:AZ24"/>
    <mergeCell ref="BB24:BR24"/>
    <mergeCell ref="BS24:DB24"/>
    <mergeCell ref="DC24:EL24"/>
    <mergeCell ref="A23:L23"/>
    <mergeCell ref="N23:AZ23"/>
    <mergeCell ref="BB23:BR23"/>
    <mergeCell ref="BS23:DB23"/>
    <mergeCell ref="DC21:EL21"/>
    <mergeCell ref="A22:L22"/>
    <mergeCell ref="N22:AZ22"/>
    <mergeCell ref="BB22:BR22"/>
    <mergeCell ref="BS22:DB22"/>
    <mergeCell ref="DC22:EL22"/>
    <mergeCell ref="A21:L21"/>
    <mergeCell ref="N21:AZ21"/>
    <mergeCell ref="BB21:BR21"/>
    <mergeCell ref="BS21:DB21"/>
    <mergeCell ref="DC19:EL19"/>
    <mergeCell ref="A20:L20"/>
    <mergeCell ref="N20:AZ20"/>
    <mergeCell ref="BB20:BR20"/>
    <mergeCell ref="BS20:DB20"/>
    <mergeCell ref="DC20:EL20"/>
    <mergeCell ref="A19:L19"/>
    <mergeCell ref="N19:AZ19"/>
    <mergeCell ref="BB19:BR19"/>
    <mergeCell ref="BS19:DB19"/>
    <mergeCell ref="DC17:EL17"/>
    <mergeCell ref="A18:L18"/>
    <mergeCell ref="N18:AZ18"/>
    <mergeCell ref="BB18:BR18"/>
    <mergeCell ref="BS18:DB18"/>
    <mergeCell ref="DC18:EL18"/>
    <mergeCell ref="A17:L17"/>
    <mergeCell ref="N17:AZ17"/>
    <mergeCell ref="BB17:BR17"/>
    <mergeCell ref="BS17:DB17"/>
    <mergeCell ref="DC15:EL15"/>
    <mergeCell ref="A16:L16"/>
    <mergeCell ref="N16:AZ16"/>
    <mergeCell ref="BB16:BR16"/>
    <mergeCell ref="BS16:DB16"/>
    <mergeCell ref="DC16:EL16"/>
    <mergeCell ref="A15:L15"/>
    <mergeCell ref="N15:AZ15"/>
    <mergeCell ref="BB15:BR15"/>
    <mergeCell ref="BS15:DB15"/>
    <mergeCell ref="DC13:EL13"/>
    <mergeCell ref="A14:L14"/>
    <mergeCell ref="M14:BA14"/>
    <mergeCell ref="BB14:BR14"/>
    <mergeCell ref="BS14:DB14"/>
    <mergeCell ref="DC14:EL14"/>
    <mergeCell ref="A13:L13"/>
    <mergeCell ref="M13:BA13"/>
    <mergeCell ref="BB13:BR13"/>
    <mergeCell ref="BS13:DB13"/>
    <mergeCell ref="CN5:CQ5"/>
    <mergeCell ref="CR5:CU5"/>
    <mergeCell ref="A10:EL10"/>
    <mergeCell ref="A12:EL12"/>
    <mergeCell ref="BP5:BS5"/>
    <mergeCell ref="BT5:BW5"/>
    <mergeCell ref="BX5:CI5"/>
    <mergeCell ref="CJ5:CM5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256"/>
      <c r="B1" s="257"/>
      <c r="C1" s="257"/>
      <c r="D1" s="25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7"/>
      <c r="AA1" s="257"/>
      <c r="AB1" s="257"/>
      <c r="AC1" s="257"/>
      <c r="AD1" s="2"/>
      <c r="AE1" s="2"/>
      <c r="AF1" s="260" t="s">
        <v>0</v>
      </c>
      <c r="AG1" s="260"/>
      <c r="AH1" s="260"/>
      <c r="AI1" s="260"/>
      <c r="AJ1" s="260"/>
      <c r="AK1" s="260"/>
      <c r="AL1" s="26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s="4" customFormat="1" ht="7.5" customHeight="1">
      <c r="A2" s="258"/>
      <c r="B2" s="259"/>
      <c r="C2" s="259"/>
      <c r="D2" s="2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9"/>
      <c r="AA2" s="259"/>
      <c r="AB2" s="259"/>
      <c r="AC2" s="259"/>
      <c r="AD2" s="5"/>
      <c r="AE2" s="5"/>
      <c r="AF2" s="261"/>
      <c r="AG2" s="261"/>
      <c r="AH2" s="261"/>
      <c r="AI2" s="261"/>
      <c r="AJ2" s="261"/>
      <c r="AK2" s="261"/>
      <c r="AL2" s="261"/>
      <c r="AM2" s="5"/>
      <c r="AN2" s="262">
        <f>IF(ISBLANK('стр.1'!AN2),"",'стр.1'!AN2)</f>
      </c>
      <c r="AO2" s="263"/>
      <c r="AP2" s="263"/>
      <c r="AQ2" s="264"/>
      <c r="AR2" s="262">
        <f>IF(ISBLANK('стр.1'!AR2),"",'стр.1'!AR2)</f>
      </c>
      <c r="AS2" s="263"/>
      <c r="AT2" s="263"/>
      <c r="AU2" s="264"/>
      <c r="AV2" s="262">
        <f>IF(ISBLANK('стр.1'!AV2),"",'стр.1'!AV2)</f>
      </c>
      <c r="AW2" s="263"/>
      <c r="AX2" s="263"/>
      <c r="AY2" s="264"/>
      <c r="AZ2" s="262">
        <f>IF(ISBLANK('стр.1'!AZ2),"",'стр.1'!AZ2)</f>
      </c>
      <c r="BA2" s="263"/>
      <c r="BB2" s="263"/>
      <c r="BC2" s="264"/>
      <c r="BD2" s="262">
        <f>IF(ISBLANK('стр.1'!BD2),"",'стр.1'!BD2)</f>
      </c>
      <c r="BE2" s="263"/>
      <c r="BF2" s="263"/>
      <c r="BG2" s="264"/>
      <c r="BH2" s="262">
        <f>IF(ISBLANK('стр.1'!BH2),"",'стр.1'!BH2)</f>
      </c>
      <c r="BI2" s="263"/>
      <c r="BJ2" s="263"/>
      <c r="BK2" s="264"/>
      <c r="BL2" s="262">
        <f>IF(ISBLANK('стр.1'!BL2),"",'стр.1'!BL2)</f>
      </c>
      <c r="BM2" s="263"/>
      <c r="BN2" s="263"/>
      <c r="BO2" s="264"/>
      <c r="BP2" s="262">
        <f>IF(ISBLANK('стр.1'!BP2),"",'стр.1'!BP2)</f>
      </c>
      <c r="BQ2" s="263"/>
      <c r="BR2" s="263"/>
      <c r="BS2" s="264"/>
      <c r="BT2" s="262">
        <f>IF(ISBLANK('стр.1'!BT2),"",'стр.1'!BT2)</f>
      </c>
      <c r="BU2" s="263"/>
      <c r="BV2" s="263"/>
      <c r="BW2" s="264"/>
      <c r="BX2" s="262">
        <f>IF(ISBLANK('стр.1'!BX2),"",'стр.1'!BX2)</f>
      </c>
      <c r="BY2" s="263"/>
      <c r="BZ2" s="263"/>
      <c r="CA2" s="264"/>
      <c r="CB2" s="262">
        <f>IF(ISBLANK('стр.1'!CB2),"",'стр.1'!CB2)</f>
      </c>
      <c r="CC2" s="263"/>
      <c r="CD2" s="263"/>
      <c r="CE2" s="264"/>
      <c r="CF2" s="262">
        <f>IF(ISBLANK('стр.1'!CF2),"",'стр.1'!CF2)</f>
      </c>
      <c r="CG2" s="263"/>
      <c r="CH2" s="263"/>
      <c r="CI2" s="264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53"/>
    </row>
    <row r="3" spans="1:142" s="4" customFormat="1" ht="6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1"/>
      <c r="AG3" s="261"/>
      <c r="AH3" s="261"/>
      <c r="AI3" s="261"/>
      <c r="AJ3" s="261"/>
      <c r="AK3" s="261"/>
      <c r="AL3" s="261"/>
      <c r="AM3" s="5"/>
      <c r="AN3" s="265"/>
      <c r="AO3" s="266"/>
      <c r="AP3" s="266"/>
      <c r="AQ3" s="267"/>
      <c r="AR3" s="265"/>
      <c r="AS3" s="266"/>
      <c r="AT3" s="266"/>
      <c r="AU3" s="267"/>
      <c r="AV3" s="265"/>
      <c r="AW3" s="266"/>
      <c r="AX3" s="266"/>
      <c r="AY3" s="267"/>
      <c r="AZ3" s="265"/>
      <c r="BA3" s="266"/>
      <c r="BB3" s="266"/>
      <c r="BC3" s="267"/>
      <c r="BD3" s="265"/>
      <c r="BE3" s="266"/>
      <c r="BF3" s="266"/>
      <c r="BG3" s="267"/>
      <c r="BH3" s="265"/>
      <c r="BI3" s="266"/>
      <c r="BJ3" s="266"/>
      <c r="BK3" s="267"/>
      <c r="BL3" s="265"/>
      <c r="BM3" s="266"/>
      <c r="BN3" s="266"/>
      <c r="BO3" s="267"/>
      <c r="BP3" s="265"/>
      <c r="BQ3" s="266"/>
      <c r="BR3" s="266"/>
      <c r="BS3" s="267"/>
      <c r="BT3" s="265"/>
      <c r="BU3" s="266"/>
      <c r="BV3" s="266"/>
      <c r="BW3" s="267"/>
      <c r="BX3" s="265"/>
      <c r="BY3" s="266"/>
      <c r="BZ3" s="266"/>
      <c r="CA3" s="267"/>
      <c r="CB3" s="265"/>
      <c r="CC3" s="266"/>
      <c r="CD3" s="266"/>
      <c r="CE3" s="267"/>
      <c r="CF3" s="265"/>
      <c r="CG3" s="266"/>
      <c r="CH3" s="266"/>
      <c r="CI3" s="267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6"/>
      <c r="CX3" s="6"/>
      <c r="CY3" s="6"/>
      <c r="CZ3" s="6"/>
      <c r="DA3" s="6"/>
      <c r="DB3" s="6"/>
      <c r="DC3" s="5"/>
      <c r="DD3" s="5"/>
      <c r="DE3" s="5"/>
      <c r="DF3" s="42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53"/>
    </row>
    <row r="4" spans="1:142" s="4" customFormat="1" ht="7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1"/>
      <c r="AG4" s="261"/>
      <c r="AH4" s="261"/>
      <c r="AI4" s="261"/>
      <c r="AJ4" s="261"/>
      <c r="AK4" s="261"/>
      <c r="AL4" s="261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5"/>
      <c r="DD4" s="5"/>
      <c r="DE4" s="5"/>
      <c r="DF4" s="42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53"/>
    </row>
    <row r="5" spans="1:142" s="4" customFormat="1" ht="13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 t="s">
        <v>1</v>
      </c>
      <c r="AG5" s="5"/>
      <c r="AH5" s="5"/>
      <c r="AI5" s="5"/>
      <c r="AJ5" s="5"/>
      <c r="AK5" s="5"/>
      <c r="AL5" s="5"/>
      <c r="AM5" s="5"/>
      <c r="AN5" s="268">
        <f>IF(ISBLANK('стр.1'!AN5),"",'стр.1'!AN5)</f>
      </c>
      <c r="AO5" s="269"/>
      <c r="AP5" s="269"/>
      <c r="AQ5" s="270"/>
      <c r="AR5" s="268">
        <f>IF(ISBLANK('стр.1'!AR5),"",'стр.1'!AR5)</f>
      </c>
      <c r="AS5" s="269"/>
      <c r="AT5" s="269"/>
      <c r="AU5" s="270"/>
      <c r="AV5" s="268">
        <f>IF(ISBLANK('стр.1'!AV5),"",'стр.1'!AV5)</f>
      </c>
      <c r="AW5" s="269"/>
      <c r="AX5" s="269"/>
      <c r="AY5" s="270"/>
      <c r="AZ5" s="268">
        <f>IF(ISBLANK('стр.1'!AZ5),"",'стр.1'!AZ5)</f>
      </c>
      <c r="BA5" s="269"/>
      <c r="BB5" s="269"/>
      <c r="BC5" s="270"/>
      <c r="BD5" s="268">
        <f>IF(ISBLANK('стр.1'!BD5),"",'стр.1'!BD5)</f>
      </c>
      <c r="BE5" s="269"/>
      <c r="BF5" s="269"/>
      <c r="BG5" s="270"/>
      <c r="BH5" s="268">
        <f>IF(ISBLANK('стр.1'!BH5),"",'стр.1'!BH5)</f>
      </c>
      <c r="BI5" s="269"/>
      <c r="BJ5" s="269"/>
      <c r="BK5" s="270"/>
      <c r="BL5" s="268">
        <f>IF(ISBLANK('стр.1'!BL5),"",'стр.1'!BL5)</f>
      </c>
      <c r="BM5" s="269"/>
      <c r="BN5" s="269"/>
      <c r="BO5" s="270"/>
      <c r="BP5" s="268">
        <f>IF(ISBLANK('стр.1'!BP5),"",'стр.1'!BP5)</f>
      </c>
      <c r="BQ5" s="269"/>
      <c r="BR5" s="269"/>
      <c r="BS5" s="270"/>
      <c r="BT5" s="268">
        <f>IF(ISBLANK('стр.1'!BT5),"",'стр.1'!BT5)</f>
      </c>
      <c r="BU5" s="269"/>
      <c r="BV5" s="269"/>
      <c r="BW5" s="270"/>
      <c r="BX5" s="268" t="s">
        <v>2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8"/>
      <c r="CK5" s="269"/>
      <c r="CL5" s="269"/>
      <c r="CM5" s="270"/>
      <c r="CN5" s="268"/>
      <c r="CO5" s="269"/>
      <c r="CP5" s="269"/>
      <c r="CQ5" s="270"/>
      <c r="CR5" s="268"/>
      <c r="CS5" s="269"/>
      <c r="CT5" s="269"/>
      <c r="CU5" s="270"/>
      <c r="CV5" s="5"/>
      <c r="CW5" s="5"/>
      <c r="CX5" s="5"/>
      <c r="CY5" s="5"/>
      <c r="CZ5" s="5"/>
      <c r="DA5" s="5"/>
      <c r="DB5" s="5"/>
      <c r="DC5" s="5"/>
      <c r="DD5" s="5"/>
      <c r="DE5" s="5"/>
      <c r="DF5" s="42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53"/>
    </row>
    <row r="6" spans="1:142" s="4" customFormat="1" ht="1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5"/>
      <c r="EK6" s="5"/>
      <c r="EL6" s="11"/>
    </row>
    <row r="7" spans="1:142" s="62" customFormat="1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60" t="s">
        <v>47</v>
      </c>
      <c r="EJ7" s="59"/>
      <c r="EK7" s="59"/>
      <c r="EL7" s="61"/>
    </row>
    <row r="8" spans="1:142" s="62" customFormat="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 t="s">
        <v>232</v>
      </c>
      <c r="EJ8" s="59"/>
      <c r="EK8" s="59"/>
      <c r="EL8" s="61"/>
    </row>
    <row r="9" spans="1:142" ht="12.75">
      <c r="A9" s="6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4"/>
    </row>
    <row r="10" spans="1:142" ht="15.75" customHeight="1">
      <c r="A10" s="302" t="s">
        <v>554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4"/>
    </row>
    <row r="11" spans="1:142" ht="15.75" customHeight="1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4"/>
    </row>
    <row r="12" spans="1:142" ht="12.75">
      <c r="A12" s="6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4"/>
    </row>
    <row r="13" spans="1:142" ht="13.5" thickBot="1">
      <c r="A13" s="6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160" t="s">
        <v>233</v>
      </c>
      <c r="EJ13" s="6"/>
      <c r="EK13" s="6"/>
      <c r="EL13" s="109"/>
    </row>
    <row r="14" spans="1:142" ht="95.25" customHeight="1">
      <c r="A14" s="487" t="s">
        <v>173</v>
      </c>
      <c r="B14" s="488"/>
      <c r="C14" s="488"/>
      <c r="D14" s="488"/>
      <c r="E14" s="488"/>
      <c r="F14" s="488"/>
      <c r="G14" s="489"/>
      <c r="H14" s="490" t="s">
        <v>234</v>
      </c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2"/>
      <c r="AQ14" s="493" t="s">
        <v>101</v>
      </c>
      <c r="AR14" s="494"/>
      <c r="AS14" s="494"/>
      <c r="AT14" s="494"/>
      <c r="AU14" s="494"/>
      <c r="AV14" s="494"/>
      <c r="AW14" s="494"/>
      <c r="AX14" s="494"/>
      <c r="AY14" s="494"/>
      <c r="AZ14" s="495"/>
      <c r="BA14" s="490" t="s">
        <v>235</v>
      </c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1"/>
      <c r="BT14" s="491"/>
      <c r="BU14" s="492"/>
      <c r="BV14" s="493" t="s">
        <v>236</v>
      </c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5"/>
      <c r="CP14" s="490" t="s">
        <v>237</v>
      </c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1"/>
      <c r="DF14" s="491"/>
      <c r="DG14" s="491"/>
      <c r="DH14" s="492"/>
      <c r="DI14" s="493" t="s">
        <v>238</v>
      </c>
      <c r="DJ14" s="494"/>
      <c r="DK14" s="494"/>
      <c r="DL14" s="494"/>
      <c r="DM14" s="494"/>
      <c r="DN14" s="494"/>
      <c r="DO14" s="494"/>
      <c r="DP14" s="494"/>
      <c r="DQ14" s="494"/>
      <c r="DR14" s="494"/>
      <c r="DS14" s="494"/>
      <c r="DT14" s="494"/>
      <c r="DU14" s="494"/>
      <c r="DV14" s="494"/>
      <c r="DW14" s="494"/>
      <c r="DX14" s="495"/>
      <c r="DY14" s="493" t="s">
        <v>239</v>
      </c>
      <c r="DZ14" s="494"/>
      <c r="EA14" s="494"/>
      <c r="EB14" s="494"/>
      <c r="EC14" s="494"/>
      <c r="ED14" s="494"/>
      <c r="EE14" s="494"/>
      <c r="EF14" s="494"/>
      <c r="EG14" s="494"/>
      <c r="EH14" s="494"/>
      <c r="EI14" s="494"/>
      <c r="EJ14" s="494"/>
      <c r="EK14" s="494"/>
      <c r="EL14" s="496"/>
    </row>
    <row r="15" spans="1:142" ht="12.75">
      <c r="A15" s="428">
        <v>1</v>
      </c>
      <c r="B15" s="429"/>
      <c r="C15" s="429"/>
      <c r="D15" s="429"/>
      <c r="E15" s="429"/>
      <c r="F15" s="429"/>
      <c r="G15" s="430"/>
      <c r="H15" s="271">
        <v>2</v>
      </c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3"/>
      <c r="AQ15" s="271">
        <v>3</v>
      </c>
      <c r="AR15" s="272"/>
      <c r="AS15" s="272"/>
      <c r="AT15" s="272"/>
      <c r="AU15" s="272"/>
      <c r="AV15" s="272"/>
      <c r="AW15" s="272"/>
      <c r="AX15" s="272"/>
      <c r="AY15" s="272"/>
      <c r="AZ15" s="273"/>
      <c r="BA15" s="271">
        <v>4</v>
      </c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3"/>
      <c r="BV15" s="271">
        <v>5</v>
      </c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3"/>
      <c r="CP15" s="271">
        <v>6</v>
      </c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3"/>
      <c r="DI15" s="271">
        <v>7</v>
      </c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3"/>
      <c r="DY15" s="271">
        <v>8</v>
      </c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84"/>
    </row>
    <row r="16" spans="1:142" ht="39" customHeight="1">
      <c r="A16" s="445" t="s">
        <v>120</v>
      </c>
      <c r="B16" s="446"/>
      <c r="C16" s="446"/>
      <c r="D16" s="446"/>
      <c r="E16" s="446"/>
      <c r="F16" s="446"/>
      <c r="G16" s="447"/>
      <c r="H16" s="111"/>
      <c r="I16" s="387" t="s">
        <v>240</v>
      </c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112"/>
      <c r="AQ16" s="449" t="s">
        <v>104</v>
      </c>
      <c r="AR16" s="450"/>
      <c r="AS16" s="450"/>
      <c r="AT16" s="450"/>
      <c r="AU16" s="450"/>
      <c r="AV16" s="450"/>
      <c r="AW16" s="450"/>
      <c r="AX16" s="450"/>
      <c r="AY16" s="450"/>
      <c r="AZ16" s="451"/>
      <c r="BA16" s="438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44"/>
      <c r="BV16" s="438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44"/>
      <c r="CP16" s="438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44"/>
      <c r="DI16" s="438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44"/>
      <c r="DY16" s="438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40"/>
    </row>
    <row r="17" spans="1:142" ht="24.75" customHeight="1">
      <c r="A17" s="445" t="s">
        <v>130</v>
      </c>
      <c r="B17" s="446"/>
      <c r="C17" s="446"/>
      <c r="D17" s="446"/>
      <c r="E17" s="446"/>
      <c r="F17" s="446"/>
      <c r="G17" s="447"/>
      <c r="H17" s="111"/>
      <c r="I17" s="387" t="s">
        <v>241</v>
      </c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112"/>
      <c r="AQ17" s="449" t="s">
        <v>113</v>
      </c>
      <c r="AR17" s="450"/>
      <c r="AS17" s="450"/>
      <c r="AT17" s="450"/>
      <c r="AU17" s="450"/>
      <c r="AV17" s="450"/>
      <c r="AW17" s="450"/>
      <c r="AX17" s="450"/>
      <c r="AY17" s="450"/>
      <c r="AZ17" s="451"/>
      <c r="BA17" s="438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44"/>
      <c r="BV17" s="438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44"/>
      <c r="CP17" s="438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44"/>
      <c r="DI17" s="438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44"/>
      <c r="DY17" s="438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40"/>
    </row>
    <row r="18" spans="1:142" ht="24.75" customHeight="1">
      <c r="A18" s="445" t="s">
        <v>132</v>
      </c>
      <c r="B18" s="446"/>
      <c r="C18" s="446"/>
      <c r="D18" s="446"/>
      <c r="E18" s="446"/>
      <c r="F18" s="446"/>
      <c r="G18" s="447"/>
      <c r="H18" s="111"/>
      <c r="I18" s="387" t="s">
        <v>242</v>
      </c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112"/>
      <c r="AQ18" s="449" t="s">
        <v>114</v>
      </c>
      <c r="AR18" s="450"/>
      <c r="AS18" s="450"/>
      <c r="AT18" s="450"/>
      <c r="AU18" s="450"/>
      <c r="AV18" s="450"/>
      <c r="AW18" s="450"/>
      <c r="AX18" s="450"/>
      <c r="AY18" s="450"/>
      <c r="AZ18" s="451"/>
      <c r="BA18" s="438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44"/>
      <c r="BV18" s="438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44"/>
      <c r="CP18" s="438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44"/>
      <c r="DI18" s="438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44"/>
      <c r="DY18" s="438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40"/>
    </row>
    <row r="19" spans="1:142" ht="24.75" customHeight="1">
      <c r="A19" s="445" t="s">
        <v>134</v>
      </c>
      <c r="B19" s="446"/>
      <c r="C19" s="446"/>
      <c r="D19" s="446"/>
      <c r="E19" s="446"/>
      <c r="F19" s="446"/>
      <c r="G19" s="447"/>
      <c r="H19" s="111"/>
      <c r="I19" s="387" t="s">
        <v>243</v>
      </c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112"/>
      <c r="AQ19" s="449" t="s">
        <v>115</v>
      </c>
      <c r="AR19" s="450"/>
      <c r="AS19" s="450"/>
      <c r="AT19" s="450"/>
      <c r="AU19" s="450"/>
      <c r="AV19" s="450"/>
      <c r="AW19" s="450"/>
      <c r="AX19" s="450"/>
      <c r="AY19" s="450"/>
      <c r="AZ19" s="451"/>
      <c r="BA19" s="438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44"/>
      <c r="BV19" s="438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44"/>
      <c r="CP19" s="438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44"/>
      <c r="DI19" s="438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44"/>
      <c r="DY19" s="438"/>
      <c r="DZ19" s="439"/>
      <c r="EA19" s="439"/>
      <c r="EB19" s="439"/>
      <c r="EC19" s="439"/>
      <c r="ED19" s="439"/>
      <c r="EE19" s="439"/>
      <c r="EF19" s="439"/>
      <c r="EG19" s="439"/>
      <c r="EH19" s="439"/>
      <c r="EI19" s="439"/>
      <c r="EJ19" s="439"/>
      <c r="EK19" s="439"/>
      <c r="EL19" s="440"/>
    </row>
    <row r="20" spans="1:142" ht="12.75">
      <c r="A20" s="441" t="s">
        <v>144</v>
      </c>
      <c r="B20" s="442"/>
      <c r="C20" s="442"/>
      <c r="D20" s="442"/>
      <c r="E20" s="442"/>
      <c r="F20" s="442"/>
      <c r="G20" s="443"/>
      <c r="H20" s="111"/>
      <c r="I20" s="387" t="s">
        <v>244</v>
      </c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112"/>
      <c r="AQ20" s="389" t="s">
        <v>116</v>
      </c>
      <c r="AR20" s="390"/>
      <c r="AS20" s="390"/>
      <c r="AT20" s="390"/>
      <c r="AU20" s="390"/>
      <c r="AV20" s="390"/>
      <c r="AW20" s="390"/>
      <c r="AX20" s="390"/>
      <c r="AY20" s="390"/>
      <c r="AZ20" s="391"/>
      <c r="BA20" s="438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44"/>
      <c r="BV20" s="438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44"/>
      <c r="CP20" s="438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44"/>
      <c r="DI20" s="438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44"/>
      <c r="DY20" s="438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40"/>
    </row>
    <row r="21" spans="1:142" ht="12.75">
      <c r="A21" s="441" t="s">
        <v>145</v>
      </c>
      <c r="B21" s="442"/>
      <c r="C21" s="442"/>
      <c r="D21" s="442"/>
      <c r="E21" s="442"/>
      <c r="F21" s="442"/>
      <c r="G21" s="443"/>
      <c r="H21" s="111"/>
      <c r="I21" s="387" t="s">
        <v>351</v>
      </c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112"/>
      <c r="AQ21" s="389" t="s">
        <v>181</v>
      </c>
      <c r="AR21" s="390"/>
      <c r="AS21" s="390"/>
      <c r="AT21" s="390"/>
      <c r="AU21" s="390"/>
      <c r="AV21" s="390"/>
      <c r="AW21" s="390"/>
      <c r="AX21" s="390"/>
      <c r="AY21" s="390"/>
      <c r="AZ21" s="391"/>
      <c r="BA21" s="438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44"/>
      <c r="BV21" s="438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44"/>
      <c r="CP21" s="438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44"/>
      <c r="DI21" s="438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44"/>
      <c r="DY21" s="438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40"/>
    </row>
    <row r="22" spans="1:142" ht="12.75">
      <c r="A22" s="441" t="s">
        <v>149</v>
      </c>
      <c r="B22" s="442"/>
      <c r="C22" s="442"/>
      <c r="D22" s="442"/>
      <c r="E22" s="442"/>
      <c r="F22" s="442"/>
      <c r="G22" s="443"/>
      <c r="H22" s="111"/>
      <c r="I22" s="387" t="s">
        <v>245</v>
      </c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112"/>
      <c r="AQ22" s="389" t="s">
        <v>184</v>
      </c>
      <c r="AR22" s="390"/>
      <c r="AS22" s="390"/>
      <c r="AT22" s="390"/>
      <c r="AU22" s="390"/>
      <c r="AV22" s="390"/>
      <c r="AW22" s="390"/>
      <c r="AX22" s="390"/>
      <c r="AY22" s="390"/>
      <c r="AZ22" s="391"/>
      <c r="BA22" s="438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44"/>
      <c r="BV22" s="438" t="s">
        <v>247</v>
      </c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44"/>
      <c r="CP22" s="438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44"/>
      <c r="DI22" s="438" t="s">
        <v>247</v>
      </c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44"/>
      <c r="DY22" s="438" t="s">
        <v>247</v>
      </c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40"/>
    </row>
    <row r="23" spans="1:142" ht="12.75">
      <c r="A23" s="441"/>
      <c r="B23" s="442"/>
      <c r="C23" s="442"/>
      <c r="D23" s="442"/>
      <c r="E23" s="442"/>
      <c r="F23" s="442"/>
      <c r="G23" s="443"/>
      <c r="H23" s="111"/>
      <c r="I23" s="452" t="s">
        <v>246</v>
      </c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97"/>
    </row>
    <row r="24" spans="1:142" ht="52.5" customHeight="1">
      <c r="A24" s="445" t="s">
        <v>155</v>
      </c>
      <c r="B24" s="446"/>
      <c r="C24" s="446"/>
      <c r="D24" s="446"/>
      <c r="E24" s="446"/>
      <c r="F24" s="446"/>
      <c r="G24" s="447"/>
      <c r="H24" s="111"/>
      <c r="I24" s="448" t="s">
        <v>248</v>
      </c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112"/>
      <c r="AQ24" s="449" t="s">
        <v>186</v>
      </c>
      <c r="AR24" s="450"/>
      <c r="AS24" s="450"/>
      <c r="AT24" s="450"/>
      <c r="AU24" s="450"/>
      <c r="AV24" s="450"/>
      <c r="AW24" s="450"/>
      <c r="AX24" s="450"/>
      <c r="AY24" s="450"/>
      <c r="AZ24" s="451"/>
      <c r="BA24" s="405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7"/>
      <c r="BV24" s="405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7"/>
      <c r="CP24" s="405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7"/>
      <c r="DI24" s="405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6"/>
      <c r="DX24" s="407"/>
      <c r="DY24" s="405"/>
      <c r="DZ24" s="406"/>
      <c r="EA24" s="406"/>
      <c r="EB24" s="406"/>
      <c r="EC24" s="406"/>
      <c r="ED24" s="406"/>
      <c r="EE24" s="406"/>
      <c r="EF24" s="406"/>
      <c r="EG24" s="406"/>
      <c r="EH24" s="406"/>
      <c r="EI24" s="406"/>
      <c r="EJ24" s="406"/>
      <c r="EK24" s="406"/>
      <c r="EL24" s="498"/>
    </row>
    <row r="25" spans="1:142" ht="39" customHeight="1">
      <c r="A25" s="445" t="s">
        <v>158</v>
      </c>
      <c r="B25" s="446"/>
      <c r="C25" s="446"/>
      <c r="D25" s="446"/>
      <c r="E25" s="446"/>
      <c r="F25" s="446"/>
      <c r="G25" s="447"/>
      <c r="H25" s="111"/>
      <c r="I25" s="448" t="s">
        <v>249</v>
      </c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112"/>
      <c r="AQ25" s="449" t="s">
        <v>189</v>
      </c>
      <c r="AR25" s="450"/>
      <c r="AS25" s="450"/>
      <c r="AT25" s="450"/>
      <c r="AU25" s="450"/>
      <c r="AV25" s="450"/>
      <c r="AW25" s="450"/>
      <c r="AX25" s="450"/>
      <c r="AY25" s="450"/>
      <c r="AZ25" s="451"/>
      <c r="BA25" s="405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7"/>
      <c r="BV25" s="405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7"/>
      <c r="CP25" s="405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7"/>
      <c r="DI25" s="405"/>
      <c r="DJ25" s="406"/>
      <c r="DK25" s="406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/>
      <c r="DX25" s="407"/>
      <c r="DY25" s="405"/>
      <c r="DZ25" s="406"/>
      <c r="EA25" s="406"/>
      <c r="EB25" s="406"/>
      <c r="EC25" s="406"/>
      <c r="ED25" s="406"/>
      <c r="EE25" s="406"/>
      <c r="EF25" s="406"/>
      <c r="EG25" s="406"/>
      <c r="EH25" s="406"/>
      <c r="EI25" s="406"/>
      <c r="EJ25" s="406"/>
      <c r="EK25" s="406"/>
      <c r="EL25" s="498"/>
    </row>
    <row r="26" spans="1:142" ht="54" customHeight="1" thickBot="1">
      <c r="A26" s="453" t="s">
        <v>159</v>
      </c>
      <c r="B26" s="454"/>
      <c r="C26" s="454"/>
      <c r="D26" s="454"/>
      <c r="E26" s="454"/>
      <c r="F26" s="454"/>
      <c r="G26" s="455"/>
      <c r="H26" s="139"/>
      <c r="I26" s="503" t="s">
        <v>250</v>
      </c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140"/>
      <c r="AQ26" s="457" t="s">
        <v>190</v>
      </c>
      <c r="AR26" s="458"/>
      <c r="AS26" s="458"/>
      <c r="AT26" s="458"/>
      <c r="AU26" s="458"/>
      <c r="AV26" s="458"/>
      <c r="AW26" s="458"/>
      <c r="AX26" s="458"/>
      <c r="AY26" s="458"/>
      <c r="AZ26" s="459"/>
      <c r="BA26" s="499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1"/>
      <c r="BV26" s="499" t="s">
        <v>247</v>
      </c>
      <c r="BW26" s="500"/>
      <c r="BX26" s="500"/>
      <c r="BY26" s="500"/>
      <c r="BZ26" s="500"/>
      <c r="CA26" s="500"/>
      <c r="CB26" s="500"/>
      <c r="CC26" s="500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0"/>
      <c r="CO26" s="501"/>
      <c r="CP26" s="499" t="s">
        <v>247</v>
      </c>
      <c r="CQ26" s="500"/>
      <c r="CR26" s="500"/>
      <c r="CS26" s="500"/>
      <c r="CT26" s="500"/>
      <c r="CU26" s="500"/>
      <c r="CV26" s="500"/>
      <c r="CW26" s="500"/>
      <c r="CX26" s="500"/>
      <c r="CY26" s="500"/>
      <c r="CZ26" s="500"/>
      <c r="DA26" s="500"/>
      <c r="DB26" s="500"/>
      <c r="DC26" s="500"/>
      <c r="DD26" s="500"/>
      <c r="DE26" s="500"/>
      <c r="DF26" s="500"/>
      <c r="DG26" s="500"/>
      <c r="DH26" s="501"/>
      <c r="DI26" s="499" t="s">
        <v>247</v>
      </c>
      <c r="DJ26" s="500"/>
      <c r="DK26" s="500"/>
      <c r="DL26" s="500"/>
      <c r="DM26" s="500"/>
      <c r="DN26" s="500"/>
      <c r="DO26" s="500"/>
      <c r="DP26" s="500"/>
      <c r="DQ26" s="500"/>
      <c r="DR26" s="500"/>
      <c r="DS26" s="500"/>
      <c r="DT26" s="500"/>
      <c r="DU26" s="500"/>
      <c r="DV26" s="500"/>
      <c r="DW26" s="500"/>
      <c r="DX26" s="501"/>
      <c r="DY26" s="499" t="s">
        <v>247</v>
      </c>
      <c r="DZ26" s="500"/>
      <c r="EA26" s="500"/>
      <c r="EB26" s="500"/>
      <c r="EC26" s="500"/>
      <c r="ED26" s="500"/>
      <c r="EE26" s="500"/>
      <c r="EF26" s="500"/>
      <c r="EG26" s="500"/>
      <c r="EH26" s="500"/>
      <c r="EI26" s="500"/>
      <c r="EJ26" s="500"/>
      <c r="EK26" s="500"/>
      <c r="EL26" s="502"/>
    </row>
    <row r="27" spans="1:142" ht="12.75">
      <c r="A27" s="6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4"/>
    </row>
    <row r="28" spans="1:142" ht="12.75">
      <c r="A28" s="6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4"/>
    </row>
    <row r="29" spans="1:142" ht="12.75">
      <c r="A29" s="6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4"/>
    </row>
    <row r="30" spans="1:142" ht="12.75">
      <c r="A30" s="6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4"/>
    </row>
    <row r="31" spans="1:142" ht="12.75">
      <c r="A31" s="6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4"/>
    </row>
    <row r="32" spans="1:142" ht="12.75">
      <c r="A32" s="6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4"/>
    </row>
    <row r="33" spans="1:142" ht="12.75">
      <c r="A33" s="6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4"/>
    </row>
    <row r="34" spans="1:142" ht="12.75">
      <c r="A34" s="6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4"/>
    </row>
    <row r="35" spans="1:142" ht="12.75">
      <c r="A35" s="6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4"/>
    </row>
    <row r="36" spans="1:142" ht="12.75">
      <c r="A36" s="6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4"/>
    </row>
    <row r="37" spans="1:142" ht="12.75">
      <c r="A37" s="6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4"/>
    </row>
    <row r="38" spans="1:142" ht="12.75">
      <c r="A38" s="6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4"/>
    </row>
    <row r="39" spans="1:142" ht="12.75">
      <c r="A39" s="6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4"/>
    </row>
    <row r="40" spans="1:142" ht="12.75">
      <c r="A40" s="6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4"/>
    </row>
    <row r="41" spans="1:142" ht="12.75">
      <c r="A41" s="6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4"/>
    </row>
    <row r="42" spans="1:142" ht="12.75">
      <c r="A42" s="6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4"/>
    </row>
    <row r="43" spans="1:142" ht="12.75">
      <c r="A43" s="6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4"/>
    </row>
    <row r="44" spans="1:142" ht="12.75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4"/>
    </row>
    <row r="45" spans="1:142" ht="12.75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4"/>
    </row>
    <row r="46" spans="1:142" ht="15" customHeight="1">
      <c r="A46" s="296">
        <v>0</v>
      </c>
      <c r="B46" s="294"/>
      <c r="C46" s="294"/>
      <c r="D46" s="29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296">
        <v>0</v>
      </c>
      <c r="EJ46" s="294"/>
      <c r="EK46" s="294"/>
      <c r="EL46" s="295"/>
    </row>
  </sheetData>
  <sheetProtection/>
  <mergeCells count="129">
    <mergeCell ref="AQ26:AZ26"/>
    <mergeCell ref="BA26:BU26"/>
    <mergeCell ref="DI25:DX25"/>
    <mergeCell ref="DY25:EL25"/>
    <mergeCell ref="A46:D46"/>
    <mergeCell ref="EI46:EL46"/>
    <mergeCell ref="BV26:CO26"/>
    <mergeCell ref="CP26:DH26"/>
    <mergeCell ref="DI26:DX26"/>
    <mergeCell ref="DY26:EL26"/>
    <mergeCell ref="A26:G26"/>
    <mergeCell ref="I26:AO26"/>
    <mergeCell ref="A25:G25"/>
    <mergeCell ref="I25:AO25"/>
    <mergeCell ref="AQ25:AZ25"/>
    <mergeCell ref="BA25:BU25"/>
    <mergeCell ref="BV25:CO25"/>
    <mergeCell ref="CP25:DH25"/>
    <mergeCell ref="A23:G23"/>
    <mergeCell ref="I23:EL23"/>
    <mergeCell ref="A24:G24"/>
    <mergeCell ref="I24:AO24"/>
    <mergeCell ref="AQ24:AZ24"/>
    <mergeCell ref="BA24:BU24"/>
    <mergeCell ref="BV24:CO24"/>
    <mergeCell ref="CP24:DH24"/>
    <mergeCell ref="DI24:DX24"/>
    <mergeCell ref="DY24:EL24"/>
    <mergeCell ref="DI21:DX21"/>
    <mergeCell ref="DY21:EL21"/>
    <mergeCell ref="A22:G22"/>
    <mergeCell ref="I22:AO22"/>
    <mergeCell ref="AQ22:AZ22"/>
    <mergeCell ref="BA22:BU22"/>
    <mergeCell ref="BV22:CO22"/>
    <mergeCell ref="CP22:DH22"/>
    <mergeCell ref="DI22:DX22"/>
    <mergeCell ref="DY22:EL22"/>
    <mergeCell ref="A21:G21"/>
    <mergeCell ref="I21:AO21"/>
    <mergeCell ref="AQ21:AZ21"/>
    <mergeCell ref="BA21:BU21"/>
    <mergeCell ref="BV21:CO21"/>
    <mergeCell ref="CP21:DH21"/>
    <mergeCell ref="DI19:DX19"/>
    <mergeCell ref="DY19:EL19"/>
    <mergeCell ref="A20:G20"/>
    <mergeCell ref="I20:AO20"/>
    <mergeCell ref="AQ20:AZ20"/>
    <mergeCell ref="BA20:BU20"/>
    <mergeCell ref="BV20:CO20"/>
    <mergeCell ref="CP20:DH20"/>
    <mergeCell ref="DI20:DX20"/>
    <mergeCell ref="DY20:EL20"/>
    <mergeCell ref="A19:G19"/>
    <mergeCell ref="I19:AO19"/>
    <mergeCell ref="AQ19:AZ19"/>
    <mergeCell ref="BA19:BU19"/>
    <mergeCell ref="BV19:CO19"/>
    <mergeCell ref="CP19:DH19"/>
    <mergeCell ref="DI17:DX17"/>
    <mergeCell ref="DY17:EL17"/>
    <mergeCell ref="A18:G18"/>
    <mergeCell ref="I18:AO18"/>
    <mergeCell ref="AQ18:AZ18"/>
    <mergeCell ref="BA18:BU18"/>
    <mergeCell ref="BV18:CO18"/>
    <mergeCell ref="CP18:DH18"/>
    <mergeCell ref="DI18:DX18"/>
    <mergeCell ref="DY18:EL18"/>
    <mergeCell ref="A17:G17"/>
    <mergeCell ref="I17:AO17"/>
    <mergeCell ref="AQ17:AZ17"/>
    <mergeCell ref="BA17:BU17"/>
    <mergeCell ref="BV17:CO17"/>
    <mergeCell ref="CP17:DH17"/>
    <mergeCell ref="DY15:EL15"/>
    <mergeCell ref="A16:G16"/>
    <mergeCell ref="I16:AO16"/>
    <mergeCell ref="AQ16:AZ16"/>
    <mergeCell ref="BA16:BU16"/>
    <mergeCell ref="BV16:CO16"/>
    <mergeCell ref="CP16:DH16"/>
    <mergeCell ref="DI16:DX16"/>
    <mergeCell ref="DY16:EL16"/>
    <mergeCell ref="CP14:DH14"/>
    <mergeCell ref="DI14:DX14"/>
    <mergeCell ref="DY14:EL14"/>
    <mergeCell ref="A15:G15"/>
    <mergeCell ref="H15:AP15"/>
    <mergeCell ref="AQ15:AZ15"/>
    <mergeCell ref="BA15:BU15"/>
    <mergeCell ref="BV15:CO15"/>
    <mergeCell ref="CP15:DH15"/>
    <mergeCell ref="DI15:DX15"/>
    <mergeCell ref="BX5:CI5"/>
    <mergeCell ref="CJ5:CM5"/>
    <mergeCell ref="CN5:CQ5"/>
    <mergeCell ref="CR5:CU5"/>
    <mergeCell ref="A10:EL11"/>
    <mergeCell ref="A14:G14"/>
    <mergeCell ref="H14:AP14"/>
    <mergeCell ref="AQ14:AZ14"/>
    <mergeCell ref="BA14:BU14"/>
    <mergeCell ref="BV14:CO14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H2:BK3"/>
    <mergeCell ref="BL2:BO3"/>
    <mergeCell ref="BP2:BS3"/>
    <mergeCell ref="BT2:BW3"/>
    <mergeCell ref="BX2:CA3"/>
    <mergeCell ref="CB2:CE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2005-08-30T08:41:23Z</cp:lastPrinted>
  <dcterms:created xsi:type="dcterms:W3CDTF">2004-02-02T07:18:55Z</dcterms:created>
  <dcterms:modified xsi:type="dcterms:W3CDTF">2011-03-28T07:43:36Z</dcterms:modified>
  <cp:category/>
  <cp:version/>
  <cp:contentType/>
  <cp:contentStatus/>
</cp:coreProperties>
</file>